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5300" windowHeight="6360"/>
  </bookViews>
  <sheets>
    <sheet name="Misc." sheetId="1" r:id="rId1"/>
    <sheet name="PAC-5 camp contributions" sheetId="2" r:id="rId2"/>
    <sheet name="HH properties " sheetId="3" r:id="rId3"/>
    <sheet name="CCSD property 6-17-12" sheetId="4" r:id="rId4"/>
  </sheets>
  <calcPr calcId="125725"/>
</workbook>
</file>

<file path=xl/calcChain.xml><?xml version="1.0" encoding="utf-8"?>
<calcChain xmlns="http://schemas.openxmlformats.org/spreadsheetml/2006/main">
  <c r="F20" i="3"/>
  <c r="F18"/>
</calcChain>
</file>

<file path=xl/sharedStrings.xml><?xml version="1.0" encoding="utf-8"?>
<sst xmlns="http://schemas.openxmlformats.org/spreadsheetml/2006/main" count="1463" uniqueCount="553">
  <si>
    <t>178-15-610-029</t>
  </si>
  <si>
    <t>Parcel Number</t>
  </si>
  <si>
    <t>Site</t>
  </si>
  <si>
    <t xml:space="preserve">120 Corporate Drive </t>
  </si>
  <si>
    <t>PD station</t>
  </si>
  <si>
    <t>Landwell Company</t>
  </si>
  <si>
    <t>875 W. Warm Springs Road</t>
  </si>
  <si>
    <t>Henderson</t>
  </si>
  <si>
    <t>NV</t>
  </si>
  <si>
    <t>00,'04,'08</t>
  </si>
  <si>
    <t>Hughes Corporation</t>
  </si>
  <si>
    <t>10000 W. Charleston, Suite 200</t>
  </si>
  <si>
    <t>Las Vegas</t>
  </si>
  <si>
    <t>98,'00,'02,'04,'06</t>
  </si>
  <si>
    <t>SH Architecture (Swisher &amp; Hall ??)</t>
  </si>
  <si>
    <t>7373 Peak Drive, Suite 250</t>
  </si>
  <si>
    <t>08</t>
  </si>
  <si>
    <t>Swisher &amp; Hall (SH Architecture ??)</t>
  </si>
  <si>
    <t>7373 Peak Drive</t>
  </si>
  <si>
    <t>04</t>
  </si>
  <si>
    <t>Sletten Construction</t>
  </si>
  <si>
    <t>5825 S. Polaris Avenue</t>
  </si>
  <si>
    <t>04,'06,'08</t>
  </si>
  <si>
    <t>Welles-Pugsley Architects</t>
  </si>
  <si>
    <t>2480 E. Tompkins, Suite 222</t>
  </si>
  <si>
    <t>98,'00,'04,'06</t>
  </si>
  <si>
    <t>98</t>
  </si>
  <si>
    <t>00</t>
  </si>
  <si>
    <t>02</t>
  </si>
  <si>
    <t>06</t>
  </si>
  <si>
    <t>10</t>
  </si>
  <si>
    <t>12</t>
  </si>
  <si>
    <t>Howard Hughes Corporation</t>
  </si>
  <si>
    <t>parcel number</t>
  </si>
  <si>
    <t>Owner Hisotry</t>
  </si>
  <si>
    <t>Recorded date</t>
  </si>
  <si>
    <t xml:space="preserve">164-14-515-005 
</t>
  </si>
  <si>
    <t xml:space="preserve">176-06-701-002 </t>
  </si>
  <si>
    <t>Howard Hughes Properties</t>
  </si>
  <si>
    <t>Last Sale Price</t>
  </si>
  <si>
    <t>164-12-710-005</t>
  </si>
  <si>
    <t>Date M/Y</t>
  </si>
  <si>
    <t>164-03-501-001</t>
  </si>
  <si>
    <t>Purchase price CCSD records</t>
  </si>
  <si>
    <t>purchase Date CCSD record</t>
  </si>
  <si>
    <t>164-01-710-003</t>
  </si>
  <si>
    <t>139-10-101-005</t>
  </si>
  <si>
    <t>CLARK CNTY PUBLIC ED FOUNDATION</t>
  </si>
  <si>
    <t>138-21-710-011</t>
  </si>
  <si>
    <t>138-20-110-004</t>
  </si>
  <si>
    <t>138-20-110-002</t>
  </si>
  <si>
    <t>137-35-501-005</t>
  </si>
  <si>
    <t>137-35-211-003</t>
  </si>
  <si>
    <t>137-26-810-001</t>
  </si>
  <si>
    <t>137-25-310-002</t>
  </si>
  <si>
    <t>137-23-810-002</t>
  </si>
  <si>
    <t>OWNER NAME</t>
  </si>
  <si>
    <t>OWNER NAME 2</t>
  </si>
  <si>
    <t>TAX DISTRICT</t>
  </si>
  <si>
    <t>PARCEL NUMBER</t>
  </si>
  <si>
    <t>SCHOOL BOARD OF TRUSTEES</t>
  </si>
  <si>
    <t>DST-901</t>
  </si>
  <si>
    <t>#001-10-401-001</t>
  </si>
  <si>
    <t>#001-17-603-048</t>
  </si>
  <si>
    <t>#001-20-501-002</t>
  </si>
  <si>
    <t>DST-800</t>
  </si>
  <si>
    <t>#001-20-501-006</t>
  </si>
  <si>
    <t>#002-25-301-001</t>
  </si>
  <si>
    <t>#002-26-801-006</t>
  </si>
  <si>
    <t>DST-820</t>
  </si>
  <si>
    <t>#031-32-701-001</t>
  </si>
  <si>
    <t>#031-34-701-012</t>
  </si>
  <si>
    <t>DST-834</t>
  </si>
  <si>
    <t>#041-26-101-001</t>
  </si>
  <si>
    <t>#041-27-402-006</t>
  </si>
  <si>
    <t>COUNTY OF CLARK(PK &amp; COMM)LEASE</t>
  </si>
  <si>
    <t>#041-35-701-013</t>
  </si>
  <si>
    <t>DST-135</t>
  </si>
  <si>
    <t>#059-08-601-001</t>
  </si>
  <si>
    <t>#070-02-701-010</t>
  </si>
  <si>
    <t>#070-11-601-015</t>
  </si>
  <si>
    <t>#070-11-601-016</t>
  </si>
  <si>
    <t>#070-11-601-017</t>
  </si>
  <si>
    <t>#070-13-302-004</t>
  </si>
  <si>
    <t>#070-13-302-006</t>
  </si>
  <si>
    <t>#070-13-302-007</t>
  </si>
  <si>
    <t>DST-250</t>
  </si>
  <si>
    <t>#123-27-601-009</t>
  </si>
  <si>
    <t>#123-27-601-010</t>
  </si>
  <si>
    <t>DST-254</t>
  </si>
  <si>
    <t>#123-31-101-003</t>
  </si>
  <si>
    <t>DST-125</t>
  </si>
  <si>
    <t>#123-34-410-002</t>
  </si>
  <si>
    <t>#124-18-610-001</t>
  </si>
  <si>
    <t>#124-19-210-002</t>
  </si>
  <si>
    <t>#124-19-301-003</t>
  </si>
  <si>
    <t>#124-20-313-001</t>
  </si>
  <si>
    <t>#124-21-201-001</t>
  </si>
  <si>
    <t>#124-25-601-007</t>
  </si>
  <si>
    <t>#124-26-701-002</t>
  </si>
  <si>
    <t>#124-26-801-006</t>
  </si>
  <si>
    <t>#124-27-301-021</t>
  </si>
  <si>
    <t>#124-28-714-001</t>
  </si>
  <si>
    <t>#124-29-702-002</t>
  </si>
  <si>
    <t>#124-30-801-001</t>
  </si>
  <si>
    <t>#124-31-701-016</t>
  </si>
  <si>
    <t>#124-31-801-001</t>
  </si>
  <si>
    <t>#124-31-801-002</t>
  </si>
  <si>
    <t>#124-32-601-028</t>
  </si>
  <si>
    <t>#124-34-601-002</t>
  </si>
  <si>
    <t>#124-34-801-008</t>
  </si>
  <si>
    <t>#124-35-703-004</t>
  </si>
  <si>
    <t>#124-35-703-005</t>
  </si>
  <si>
    <t>#124-35-714-019</t>
  </si>
  <si>
    <t>#125-05-803-004</t>
  </si>
  <si>
    <t>DST-200</t>
  </si>
  <si>
    <t>#125-07-501-003</t>
  </si>
  <si>
    <t>#125-11-401-005</t>
  </si>
  <si>
    <t>#125-12-301-005</t>
  </si>
  <si>
    <t>#125-12-501-002</t>
  </si>
  <si>
    <t>#125-12-502-001</t>
  </si>
  <si>
    <t>USA</t>
  </si>
  <si>
    <t>#125-13-501-010</t>
  </si>
  <si>
    <t>#125-15-101-002</t>
  </si>
  <si>
    <t>#125-16-711-002</t>
  </si>
  <si>
    <t>#125-17-401-002</t>
  </si>
  <si>
    <t>#125-21-501-007</t>
  </si>
  <si>
    <t>#125-25-302-001</t>
  </si>
  <si>
    <t>#125-25-603-001</t>
  </si>
  <si>
    <t>#125-26-202-001</t>
  </si>
  <si>
    <t>#125-28-201-007</t>
  </si>
  <si>
    <t>#125-28-302-001</t>
  </si>
  <si>
    <t>#125-28-302-002</t>
  </si>
  <si>
    <t>#125-28-302-003</t>
  </si>
  <si>
    <t>#125-28-302-004</t>
  </si>
  <si>
    <t>#125-30-601-022</t>
  </si>
  <si>
    <t>#125-32-501-026</t>
  </si>
  <si>
    <t>#125-35-603-001</t>
  </si>
  <si>
    <t>#126-13-301-018</t>
  </si>
  <si>
    <t>#126-13-701-016</t>
  </si>
  <si>
    <t>#126-24-201-021</t>
  </si>
  <si>
    <t>#126-24-701-019</t>
  </si>
  <si>
    <t>#126-24-801-002</t>
  </si>
  <si>
    <t>#126-24-801-003</t>
  </si>
  <si>
    <t>#126-24-801-004</t>
  </si>
  <si>
    <t>#126-24-801-007</t>
  </si>
  <si>
    <t>#126-36-201-004</t>
  </si>
  <si>
    <t>#126-36-201-005</t>
  </si>
  <si>
    <t>DST-115</t>
  </si>
  <si>
    <t>#129-36-502-014</t>
  </si>
  <si>
    <t>#129-36-510-064</t>
  </si>
  <si>
    <t>#129-36-510-065</t>
  </si>
  <si>
    <t>#137-12-501-015</t>
  </si>
  <si>
    <t>#137-12-501-017</t>
  </si>
  <si>
    <t>#137-23-810-002</t>
  </si>
  <si>
    <t>#137-25-310-002</t>
  </si>
  <si>
    <t>#137-26-810-001</t>
  </si>
  <si>
    <t>#137-35-211-003</t>
  </si>
  <si>
    <t>#137-35-501-005</t>
  </si>
  <si>
    <t>#138-01-802-001</t>
  </si>
  <si>
    <t>#138-01-803-010</t>
  </si>
  <si>
    <t>#138-01-804-001</t>
  </si>
  <si>
    <t>#138-01-804-002</t>
  </si>
  <si>
    <t>#138-03-201-001</t>
  </si>
  <si>
    <t>#138-04-503-001</t>
  </si>
  <si>
    <t>#138-06-701-005</t>
  </si>
  <si>
    <t>#138-06-701-006</t>
  </si>
  <si>
    <t>#138-06-801-002</t>
  </si>
  <si>
    <t>#138-06-802-001</t>
  </si>
  <si>
    <t>#138-06-802-002</t>
  </si>
  <si>
    <t>#138-06-802-003</t>
  </si>
  <si>
    <t>#138-06-802-004</t>
  </si>
  <si>
    <t>#138-07-501-012</t>
  </si>
  <si>
    <t>#138-09-601-004</t>
  </si>
  <si>
    <t>#138-09-701-003</t>
  </si>
  <si>
    <t>#138-09-701-004</t>
  </si>
  <si>
    <t>#138-11-301-002</t>
  </si>
  <si>
    <t>#138-13-402-001</t>
  </si>
  <si>
    <t>#138-14-601-021</t>
  </si>
  <si>
    <t>#138-14-601-022</t>
  </si>
  <si>
    <t>#138-14-601-027</t>
  </si>
  <si>
    <t>#138-14-601-028</t>
  </si>
  <si>
    <t>#138-14-802-005</t>
  </si>
  <si>
    <t>#138-20-110-002</t>
  </si>
  <si>
    <t>#138-20-110-004</t>
  </si>
  <si>
    <t>#138-21-710-011</t>
  </si>
  <si>
    <t>#138-22-102-002</t>
  </si>
  <si>
    <t>#138-22-701-004</t>
  </si>
  <si>
    <t>#138-22-801-001</t>
  </si>
  <si>
    <t>#138-23-101-001</t>
  </si>
  <si>
    <t>#138-24-202-001</t>
  </si>
  <si>
    <t>#138-25-201-001</t>
  </si>
  <si>
    <t>#138-25-501-001</t>
  </si>
  <si>
    <t>#138-26-702-001</t>
  </si>
  <si>
    <t>#138-33-301-007</t>
  </si>
  <si>
    <t>#138-33-301-008</t>
  </si>
  <si>
    <t>#138-33-601-007</t>
  </si>
  <si>
    <t>#138-34-202-001</t>
  </si>
  <si>
    <t>#138-35-101-002</t>
  </si>
  <si>
    <t>#138-35-101-003</t>
  </si>
  <si>
    <t>#138-35-111-008</t>
  </si>
  <si>
    <t>#138-35-301-001</t>
  </si>
  <si>
    <t>#138-36-201-001</t>
  </si>
  <si>
    <t>#139-03-801-002</t>
  </si>
  <si>
    <t>#139-05-403-001</t>
  </si>
  <si>
    <t>#139-05-802-011</t>
  </si>
  <si>
    <t>#139-06-702-002</t>
  </si>
  <si>
    <t>#139-08-101-002</t>
  </si>
  <si>
    <t>#139-10-101-005</t>
  </si>
  <si>
    <t>#139-10-201-010</t>
  </si>
  <si>
    <t>#139-10-302-005</t>
  </si>
  <si>
    <t>#139-12-302-002</t>
  </si>
  <si>
    <t>#139-12-302-008</t>
  </si>
  <si>
    <t>#139-13-102-001</t>
  </si>
  <si>
    <t>#139-13-811-097</t>
  </si>
  <si>
    <t>#139-14-203-002</t>
  </si>
  <si>
    <t>#139-14-402-002</t>
  </si>
  <si>
    <t>#139-14-403-003</t>
  </si>
  <si>
    <t>#139-15-101-001</t>
  </si>
  <si>
    <t>#139-15-101-002</t>
  </si>
  <si>
    <t>#139-15-101-007</t>
  </si>
  <si>
    <t>#139-15-101-008</t>
  </si>
  <si>
    <t>#139-15-302-001</t>
  </si>
  <si>
    <t>#139-16-310-001</t>
  </si>
  <si>
    <t>#139-16-702-001</t>
  </si>
  <si>
    <t>#139-17-801-002</t>
  </si>
  <si>
    <t>#139-20-301-002</t>
  </si>
  <si>
    <t>#139-20-301-015</t>
  </si>
  <si>
    <t>#139-20-301-016</t>
  </si>
  <si>
    <t>#139-21-102-009</t>
  </si>
  <si>
    <t>#139-21-102-010</t>
  </si>
  <si>
    <t>#139-21-301-009</t>
  </si>
  <si>
    <t>#139-21-314-001</t>
  </si>
  <si>
    <t>#139-21-703-006</t>
  </si>
  <si>
    <t>#139-22-302-001</t>
  </si>
  <si>
    <t>DST-253</t>
  </si>
  <si>
    <t>#139-22-503-001</t>
  </si>
  <si>
    <t>#139-23-310-031</t>
  </si>
  <si>
    <t>#139-23-311-119</t>
  </si>
  <si>
    <t>#139-23-704-003</t>
  </si>
  <si>
    <t>#139-23-801-001</t>
  </si>
  <si>
    <t>#139-24-702-001</t>
  </si>
  <si>
    <t>#139-25-202-001</t>
  </si>
  <si>
    <t>#139-25-302-001</t>
  </si>
  <si>
    <t>#139-25-303-011</t>
  </si>
  <si>
    <t>#139-25-601-002</t>
  </si>
  <si>
    <t>#139-26-501-001</t>
  </si>
  <si>
    <t>#139-26-810-001</t>
  </si>
  <si>
    <t>DST-204</t>
  </si>
  <si>
    <t>#139-27-110-009</t>
  </si>
  <si>
    <t>DST-203</t>
  </si>
  <si>
    <t>#139-27-708-004</t>
  </si>
  <si>
    <t>#139-28-210-007</t>
  </si>
  <si>
    <t>#139-28-607-007</t>
  </si>
  <si>
    <t>#139-29-101-001</t>
  </si>
  <si>
    <t>#139-29-211-148</t>
  </si>
  <si>
    <t>#139-29-501-016</t>
  </si>
  <si>
    <t>#139-29-602-001</t>
  </si>
  <si>
    <t>#139-30-401-001</t>
  </si>
  <si>
    <t>#139-30-601-001</t>
  </si>
  <si>
    <t>#139-30-801-001</t>
  </si>
  <si>
    <t>#139-31-203-001</t>
  </si>
  <si>
    <t>#139-31-801-004</t>
  </si>
  <si>
    <t>#139-32-405-006</t>
  </si>
  <si>
    <t>#139-34-710-038</t>
  </si>
  <si>
    <t>#139-34-710-039</t>
  </si>
  <si>
    <t>#139-34-712-018</t>
  </si>
  <si>
    <t>#139-35-701-001</t>
  </si>
  <si>
    <t>DST-207</t>
  </si>
  <si>
    <t>#139-36-301-005</t>
  </si>
  <si>
    <t>#139-36-302-003</t>
  </si>
  <si>
    <t>#139-36-303-001</t>
  </si>
  <si>
    <t>#139-36-303-003</t>
  </si>
  <si>
    <t>#139-36-710-019</t>
  </si>
  <si>
    <t>DST-340</t>
  </si>
  <si>
    <t>#140-04-401-007</t>
  </si>
  <si>
    <t>SCHOOL BOARD TRUSTEE LEASE</t>
  </si>
  <si>
    <t>#140-04-401-010</t>
  </si>
  <si>
    <t>#140-05-702-003</t>
  </si>
  <si>
    <t>#140-07-101-002</t>
  </si>
  <si>
    <t>SCHOOL BOARD OF TRUSTEES LEASE</t>
  </si>
  <si>
    <t>#140-14-701-004</t>
  </si>
  <si>
    <t>#140-18-302-001</t>
  </si>
  <si>
    <t>#140-18-401-001</t>
  </si>
  <si>
    <t>#140-18-801-006</t>
  </si>
  <si>
    <t>#140-19-103-011</t>
  </si>
  <si>
    <t>#140-19-803-001</t>
  </si>
  <si>
    <t>#140-19-803-002</t>
  </si>
  <si>
    <t>#140-19-803-003</t>
  </si>
  <si>
    <t>#140-19-803-004</t>
  </si>
  <si>
    <t>#140-20-301-019</t>
  </si>
  <si>
    <t>#140-20-401-001</t>
  </si>
  <si>
    <t>#140-20-501-001</t>
  </si>
  <si>
    <t>#140-20-501-003</t>
  </si>
  <si>
    <t>#140-20-610-032</t>
  </si>
  <si>
    <t>#140-20-701-001</t>
  </si>
  <si>
    <t>#140-20-701-002</t>
  </si>
  <si>
    <t>#140-20-701-016</t>
  </si>
  <si>
    <t>#140-20-701-022</t>
  </si>
  <si>
    <t>#140-20-701-024</t>
  </si>
  <si>
    <t>#140-20-701-025</t>
  </si>
  <si>
    <t>#140-21-102-001</t>
  </si>
  <si>
    <t>#140-21-105-001</t>
  </si>
  <si>
    <t>#140-21-310-001</t>
  </si>
  <si>
    <t>#140-22-501-001</t>
  </si>
  <si>
    <t>#140-26-103-005</t>
  </si>
  <si>
    <t>#140-26-203-001</t>
  </si>
  <si>
    <t>#140-27-312-128</t>
  </si>
  <si>
    <t>#140-28-304-002</t>
  </si>
  <si>
    <t>#140-28-701-001</t>
  </si>
  <si>
    <t>#140-29-101-017</t>
  </si>
  <si>
    <t>#140-29-101-018</t>
  </si>
  <si>
    <t>#140-29-701-001</t>
  </si>
  <si>
    <t>#140-30-302-001</t>
  </si>
  <si>
    <t>#140-30-302-002</t>
  </si>
  <si>
    <t>#140-30-701-011</t>
  </si>
  <si>
    <t>#140-30-701-012</t>
  </si>
  <si>
    <t>#140-31-102-003</t>
  </si>
  <si>
    <t>#140-31-601-002</t>
  </si>
  <si>
    <t>#140-32-104-001</t>
  </si>
  <si>
    <t>#140-33-201-004</t>
  </si>
  <si>
    <t>#140-33-201-011</t>
  </si>
  <si>
    <t>#140-34-302-001</t>
  </si>
  <si>
    <t>#140-34-601-001</t>
  </si>
  <si>
    <t>#161-02-201-002</t>
  </si>
  <si>
    <t>#161-03-301-001</t>
  </si>
  <si>
    <t>#161-03-602-002</t>
  </si>
  <si>
    <t>#161-03-801-003</t>
  </si>
  <si>
    <t>#161-04-317-013</t>
  </si>
  <si>
    <t>#161-05-202-002</t>
  </si>
  <si>
    <t>#161-05-202-003</t>
  </si>
  <si>
    <t>#161-06-701-001</t>
  </si>
  <si>
    <t>DST-410</t>
  </si>
  <si>
    <t>#161-07-401-003</t>
  </si>
  <si>
    <t>#161-07-401-004</t>
  </si>
  <si>
    <t>#161-07-401-005</t>
  </si>
  <si>
    <t>#161-07-401-006</t>
  </si>
  <si>
    <t>#161-08-102-005</t>
  </si>
  <si>
    <t>#161-08-301-001</t>
  </si>
  <si>
    <t>#161-09-401-007</t>
  </si>
  <si>
    <t>#161-11-201-012</t>
  </si>
  <si>
    <t>#161-16-402-003</t>
  </si>
  <si>
    <t>DST-470</t>
  </si>
  <si>
    <t>#161-18-401-025</t>
  </si>
  <si>
    <t>#161-18-401-040</t>
  </si>
  <si>
    <t>#161-18-401-069</t>
  </si>
  <si>
    <t>#161-18-601-001</t>
  </si>
  <si>
    <t>#161-18-711-025</t>
  </si>
  <si>
    <t>#161-19-404-001</t>
  </si>
  <si>
    <t>#161-19-404-005</t>
  </si>
  <si>
    <t>#161-19-404-006</t>
  </si>
  <si>
    <t>#161-19-701-001</t>
  </si>
  <si>
    <t>#161-20-504-001</t>
  </si>
  <si>
    <t>#161-20-701-001</t>
  </si>
  <si>
    <t>#161-21-501-002</t>
  </si>
  <si>
    <t>DST-570</t>
  </si>
  <si>
    <t>#161-21-701-008</t>
  </si>
  <si>
    <t>#161-27-101-002</t>
  </si>
  <si>
    <t>#161-27-101-003</t>
  </si>
  <si>
    <t>#161-28-301-001</t>
  </si>
  <si>
    <t>#161-28-301-002</t>
  </si>
  <si>
    <t>#161-28-301-003</t>
  </si>
  <si>
    <t>#161-29-702-001</t>
  </si>
  <si>
    <t>#161-30-702-002</t>
  </si>
  <si>
    <t>#161-32-501-002</t>
  </si>
  <si>
    <t>DST-516</t>
  </si>
  <si>
    <t>#161-33-101-001</t>
  </si>
  <si>
    <t>#161-33-101-002</t>
  </si>
  <si>
    <t>#161-33-201-002</t>
  </si>
  <si>
    <t>#162-01-301-001</t>
  </si>
  <si>
    <t>#162-01-401-007</t>
  </si>
  <si>
    <t>#162-02-310-012</t>
  </si>
  <si>
    <t>#162-02-501-001</t>
  </si>
  <si>
    <t>#162-02-601-001</t>
  </si>
  <si>
    <t>#162-03-604-005</t>
  </si>
  <si>
    <t>#162-03-717-008</t>
  </si>
  <si>
    <t>#162-03-801-005</t>
  </si>
  <si>
    <t>#162-03-801-006</t>
  </si>
  <si>
    <t>#162-06-701-001</t>
  </si>
  <si>
    <t>#162-07-402-001</t>
  </si>
  <si>
    <t>#162-07-701-001</t>
  </si>
  <si>
    <t>#162-08-601-001</t>
  </si>
  <si>
    <t>#162-11-202-001</t>
  </si>
  <si>
    <t>#162-11-601-001</t>
  </si>
  <si>
    <t>#162-13-606-004</t>
  </si>
  <si>
    <t>#162-13-801-016</t>
  </si>
  <si>
    <t>#162-14-202-001</t>
  </si>
  <si>
    <t>#162-14-302-001</t>
  </si>
  <si>
    <t>#162-14-803-001</t>
  </si>
  <si>
    <t>#162-15-602-007</t>
  </si>
  <si>
    <t>#162-19-202-005</t>
  </si>
  <si>
    <t>#162-19-203-004</t>
  </si>
  <si>
    <t>#162-23-504-006</t>
  </si>
  <si>
    <t>#162-23-602-001</t>
  </si>
  <si>
    <t>#162-24-103-001</t>
  </si>
  <si>
    <t>#162-24-112-009</t>
  </si>
  <si>
    <t>#162-24-112-011</t>
  </si>
  <si>
    <t>#162-24-501-013</t>
  </si>
  <si>
    <t>#162-24-503-001</t>
  </si>
  <si>
    <t>#162-25-701-001</t>
  </si>
  <si>
    <t>#162-26-312-009</t>
  </si>
  <si>
    <t>#162-26-312-020</t>
  </si>
  <si>
    <t>#162-26-601-001</t>
  </si>
  <si>
    <t>#162-26-602-001</t>
  </si>
  <si>
    <t>#162-36-102-001</t>
  </si>
  <si>
    <t>#162-36-601-054</t>
  </si>
  <si>
    <t>#163-01-601-001</t>
  </si>
  <si>
    <t>#163-01-803-007</t>
  </si>
  <si>
    <t>#163-02-203-001</t>
  </si>
  <si>
    <t>#163-04-302-001</t>
  </si>
  <si>
    <t>#163-04-302-002</t>
  </si>
  <si>
    <t>#163-06-610-001</t>
  </si>
  <si>
    <t>#163-08-201-001</t>
  </si>
  <si>
    <t>#163-08-301-001</t>
  </si>
  <si>
    <t>DST-417</t>
  </si>
  <si>
    <t>#163-11-208-001</t>
  </si>
  <si>
    <t>#163-12-303-006</t>
  </si>
  <si>
    <t>#163-12-303-007</t>
  </si>
  <si>
    <t>#163-12-601-014</t>
  </si>
  <si>
    <t>#163-14-302-001</t>
  </si>
  <si>
    <t>#163-16-301-003</t>
  </si>
  <si>
    <t>#163-17-202-001</t>
  </si>
  <si>
    <t>#163-18-602-001</t>
  </si>
  <si>
    <t>#163-22-301-002</t>
  </si>
  <si>
    <t>#163-22-501-001</t>
  </si>
  <si>
    <t>#163-23-501-001</t>
  </si>
  <si>
    <t>#163-23-603-001</t>
  </si>
  <si>
    <t>#163-24-202-001</t>
  </si>
  <si>
    <t>#163-24-202-002</t>
  </si>
  <si>
    <t>#163-25-201-001</t>
  </si>
  <si>
    <t>#163-25-201-002</t>
  </si>
  <si>
    <t>#163-26-102-003</t>
  </si>
  <si>
    <t>#163-26-303-003</t>
  </si>
  <si>
    <t>#163-26-403-003</t>
  </si>
  <si>
    <t>#163-27-701-012</t>
  </si>
  <si>
    <t>#163-27-801-014</t>
  </si>
  <si>
    <t>#163-29-801-012</t>
  </si>
  <si>
    <t>#163-30-301-010</t>
  </si>
  <si>
    <t>#163-31-101-009</t>
  </si>
  <si>
    <t>#163-31-101-010</t>
  </si>
  <si>
    <t>DST-420</t>
  </si>
  <si>
    <t>#164-01-710-003</t>
  </si>
  <si>
    <t>#164-03-501-001</t>
  </si>
  <si>
    <t>#164-12-710-005</t>
  </si>
  <si>
    <t>#164-14-515-005</t>
  </si>
  <si>
    <t>DST-103</t>
  </si>
  <si>
    <t>#175-07-705-002</t>
  </si>
  <si>
    <t>#176-05-301-011</t>
  </si>
  <si>
    <t>#176-06-701-002</t>
  </si>
  <si>
    <t>#176-09-601-002</t>
  </si>
  <si>
    <t>DST-635</t>
  </si>
  <si>
    <t>#176-11-501-011</t>
  </si>
  <si>
    <t>#176-11-501-018</t>
  </si>
  <si>
    <t>#176-11-701-023</t>
  </si>
  <si>
    <t>#176-18-301-013</t>
  </si>
  <si>
    <t>#176-21-401-021</t>
  </si>
  <si>
    <t>#176-23-401-015</t>
  </si>
  <si>
    <t>#176-25-201-016</t>
  </si>
  <si>
    <t>#176-35-201-005</t>
  </si>
  <si>
    <t>#176-36-301-007</t>
  </si>
  <si>
    <t>#177-10-101-002</t>
  </si>
  <si>
    <t>#177-10-102-001</t>
  </si>
  <si>
    <t>#177-10-401-005</t>
  </si>
  <si>
    <t>#177-12-701-001</t>
  </si>
  <si>
    <t>#177-12-801-009</t>
  </si>
  <si>
    <t>#177-12-801-014</t>
  </si>
  <si>
    <t>#177-14-301-020</t>
  </si>
  <si>
    <t>#177-14-301-025</t>
  </si>
  <si>
    <t>#177-15-401-001</t>
  </si>
  <si>
    <t>#177-16-303-001</t>
  </si>
  <si>
    <t>#177-22-801-008</t>
  </si>
  <si>
    <t>#177-22-801-020</t>
  </si>
  <si>
    <t>#177-23-103-003</t>
  </si>
  <si>
    <t>#177-23-103-007</t>
  </si>
  <si>
    <t>#177-23-103-029</t>
  </si>
  <si>
    <t>#177-23-203-005</t>
  </si>
  <si>
    <t>#177-23-208-008</t>
  </si>
  <si>
    <t>#177-23-209-008</t>
  </si>
  <si>
    <t>DST-505</t>
  </si>
  <si>
    <t>#177-25-602-022</t>
  </si>
  <si>
    <t>#177-27-501-002</t>
  </si>
  <si>
    <t>#177-28-401-006</t>
  </si>
  <si>
    <t>#177-28-401-018</t>
  </si>
  <si>
    <t>#177-28-402-003</t>
  </si>
  <si>
    <t>#177-28-503-003</t>
  </si>
  <si>
    <t>#177-32-301-007</t>
  </si>
  <si>
    <t>SCHOOL BOARD OF TRUSTESS</t>
  </si>
  <si>
    <t>#177-34-301-005</t>
  </si>
  <si>
    <t>#177-35-710-002</t>
  </si>
  <si>
    <t>#177-36-103-013</t>
  </si>
  <si>
    <t>DST-521</t>
  </si>
  <si>
    <t>#178-01-701-002</t>
  </si>
  <si>
    <t>#178-04-801-001</t>
  </si>
  <si>
    <t>#178-05-801-003</t>
  </si>
  <si>
    <t>#178-06-402-001</t>
  </si>
  <si>
    <t>#178-08-304-003</t>
  </si>
  <si>
    <t>#178-10-801-006</t>
  </si>
  <si>
    <t>#178-13-801-002</t>
  </si>
  <si>
    <t>#178-15-202-001</t>
  </si>
  <si>
    <t>#178-15-210-004</t>
  </si>
  <si>
    <t>#178-15-402-028</t>
  </si>
  <si>
    <t>#178-15-601-001</t>
  </si>
  <si>
    <t>#178-15-610-021</t>
  </si>
  <si>
    <t>#178-15-610-029</t>
  </si>
  <si>
    <t>#178-17-601-001</t>
  </si>
  <si>
    <t>#178-17-801-002</t>
  </si>
  <si>
    <t>#178-19-801-014</t>
  </si>
  <si>
    <t>#178-20-214-001</t>
  </si>
  <si>
    <t>#178-21-410-002</t>
  </si>
  <si>
    <t>#178-21-416-001</t>
  </si>
  <si>
    <t>#178-31-413-002</t>
  </si>
  <si>
    <t>#179-08-204-001</t>
  </si>
  <si>
    <t>#179-09-101-010</t>
  </si>
  <si>
    <t>#179-09-209-007</t>
  </si>
  <si>
    <t>#179-16-811-086</t>
  </si>
  <si>
    <t>#179-17-202-003</t>
  </si>
  <si>
    <t>#179-17-702-006</t>
  </si>
  <si>
    <t>#179-18-401-002</t>
  </si>
  <si>
    <t>#179-18-401-007</t>
  </si>
  <si>
    <t>DST-503</t>
  </si>
  <si>
    <t>#179-18-802-009</t>
  </si>
  <si>
    <t>#179-19-502-002</t>
  </si>
  <si>
    <t>#179-21-601-007</t>
  </si>
  <si>
    <t>#179-27-202-001</t>
  </si>
  <si>
    <t>#179-29-701-001</t>
  </si>
  <si>
    <t>#179-30-601-001</t>
  </si>
  <si>
    <t>#179-31-702-019</t>
  </si>
  <si>
    <t>#179-32-201-064</t>
  </si>
  <si>
    <t>#179-32-503-001</t>
  </si>
  <si>
    <t>#179-32-602-003</t>
  </si>
  <si>
    <t>DST-050</t>
  </si>
  <si>
    <t>#186-09-310-002</t>
  </si>
  <si>
    <t>#186-09-310-004</t>
  </si>
  <si>
    <t>DST-514</t>
  </si>
  <si>
    <t>#190-05-101-002</t>
  </si>
  <si>
    <t>#190-06-501-012</t>
  </si>
  <si>
    <t>#190-19-701-005</t>
  </si>
  <si>
    <t>#191-04-501-005</t>
  </si>
  <si>
    <t>#191-24-301-002</t>
  </si>
  <si>
    <t>#201-32-301-001</t>
  </si>
  <si>
    <t>DST-100</t>
  </si>
  <si>
    <t>#202-26-703-014</t>
  </si>
  <si>
    <t>DST-700</t>
  </si>
  <si>
    <t>#243-35-310-017</t>
  </si>
  <si>
    <t>COUNTY OF CLARK(RPM)</t>
  </si>
  <si>
    <t>#243-35-501-004</t>
  </si>
  <si>
    <t>DST-107</t>
  </si>
  <si>
    <t>#264-15-201-001</t>
  </si>
  <si>
    <t>#264-21-601-001</t>
  </si>
  <si>
    <t xml:space="preserve">Property Seach, 6/17/12, for "School Board" on county assesor website http://www.clarkcountynv.gov/Depts/assessor/Pages/PropertyRecords.aspx?H=redrock&amp;P=assrrealprop/ownr.aspx </t>
  </si>
  <si>
    <t xml:space="preserve">since 1998  </t>
  </si>
  <si>
    <t>SECRETARY OF STATE RECORDS ONLINE</t>
  </si>
  <si>
    <t>CCSD 2008 LAND ACQUISITION REPORT</t>
  </si>
</sst>
</file>

<file path=xl/styles.xml><?xml version="1.0" encoding="utf-8"?>
<styleSheet xmlns="http://schemas.openxmlformats.org/spreadsheetml/2006/main">
  <numFmts count="1">
    <numFmt numFmtId="42" formatCode="_(&quot;$&quot;* #,##0_);_(&quot;$&quot;* \(#,##0\);_(&quot;$&quot;* &quot;-&quot;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7"/>
      <color rgb="FF000000"/>
      <name val="Verdana"/>
      <family val="2"/>
    </font>
    <font>
      <sz val="7"/>
      <color rgb="FF80404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0" fillId="0" borderId="0" xfId="0" quotePrefix="1"/>
    <xf numFmtId="0" fontId="0" fillId="0" borderId="0" xfId="0"/>
    <xf numFmtId="14" fontId="0" fillId="0" borderId="0" xfId="0" applyNumberFormat="1"/>
    <xf numFmtId="17" fontId="0" fillId="0" borderId="0" xfId="0" applyNumberFormat="1"/>
    <xf numFmtId="42" fontId="0" fillId="0" borderId="0" xfId="0" applyNumberFormat="1"/>
    <xf numFmtId="0" fontId="5" fillId="0" borderId="1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6" xfId="1" applyBorder="1" applyAlignment="1" applyProtection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3" fillId="0" borderId="9" xfId="1" applyBorder="1" applyAlignment="1" applyProtection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4" xfId="1" applyBorder="1" applyAlignment="1" applyProtection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0" borderId="12" xfId="1" applyBorder="1" applyAlignment="1" applyProtection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14" fontId="0" fillId="0" borderId="0" xfId="0" applyNumberFormat="1" applyFont="1"/>
    <xf numFmtId="14" fontId="2" fillId="0" borderId="0" xfId="0" applyNumberFormat="1" applyFont="1"/>
    <xf numFmtId="0" fontId="1" fillId="0" borderId="0" xfId="0" applyFont="1" applyAlignment="1">
      <alignment horizontal="center"/>
    </xf>
    <xf numFmtId="42" fontId="1" fillId="3" borderId="0" xfId="0" applyNumberFormat="1" applyFont="1" applyFill="1"/>
    <xf numFmtId="42" fontId="0" fillId="3" borderId="0" xfId="0" applyNumberFormat="1" applyFill="1" applyAlignment="1">
      <alignment wrapText="1"/>
    </xf>
    <xf numFmtId="0" fontId="0" fillId="3" borderId="0" xfId="0" applyFill="1"/>
    <xf numFmtId="42" fontId="0" fillId="3" borderId="0" xfId="0" applyNumberFormat="1" applyFill="1"/>
    <xf numFmtId="14" fontId="0" fillId="3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dgate.co.clark.nv.us/AssrRealProp/ParcelDetail.aspx?hdnParcel=13823101001&amp;hdnInstance=pcl7" TargetMode="External"/><Relationship Id="rId299" Type="http://schemas.openxmlformats.org/officeDocument/2006/relationships/hyperlink" Target="http://sandgate.co.clark.nv.us/AssrRealProp/ParcelDetail.aspx?hdnParcel=16211202001&amp;hdnInstance=pcl7" TargetMode="External"/><Relationship Id="rId21" Type="http://schemas.openxmlformats.org/officeDocument/2006/relationships/hyperlink" Target="http://sandgate.co.clark.nv.us/AssrRealProp/ParcelDetail.aspx?hdnParcel=12327601010&amp;hdnInstance=pcl7" TargetMode="External"/><Relationship Id="rId63" Type="http://schemas.openxmlformats.org/officeDocument/2006/relationships/hyperlink" Target="http://sandgate.co.clark.nv.us/AssrRealProp/ParcelDetail.aspx?hdnParcel=12528302004&amp;hdnInstance=pcl7" TargetMode="External"/><Relationship Id="rId159" Type="http://schemas.openxmlformats.org/officeDocument/2006/relationships/hyperlink" Target="http://sandgate.co.clark.nv.us/AssrRealProp/ParcelDetail.aspx?hdnParcel=13921301009&amp;hdnInstance=pcl7" TargetMode="External"/><Relationship Id="rId324" Type="http://schemas.openxmlformats.org/officeDocument/2006/relationships/hyperlink" Target="http://sandgate.co.clark.nv.us/AssrRealProp/ParcelDetail.aspx?hdnParcel=16301803007&amp;hdnInstance=pcl7" TargetMode="External"/><Relationship Id="rId366" Type="http://schemas.openxmlformats.org/officeDocument/2006/relationships/hyperlink" Target="http://sandgate.co.clark.nv.us/AssrRealProp/ParcelDetail.aspx?hdnParcel=17611701023&amp;hdnInstance=pcl7" TargetMode="External"/><Relationship Id="rId170" Type="http://schemas.openxmlformats.org/officeDocument/2006/relationships/hyperlink" Target="http://sandgate.co.clark.nv.us/AssrRealProp/ParcelDetail.aspx?hdnParcel=13925302001&amp;hdnInstance=pcl7" TargetMode="External"/><Relationship Id="rId226" Type="http://schemas.openxmlformats.org/officeDocument/2006/relationships/hyperlink" Target="http://sandgate.co.clark.nv.us/AssrRealProp/ParcelDetail.aspx?hdnParcel=14026103005&amp;hdnInstance=pcl7" TargetMode="External"/><Relationship Id="rId433" Type="http://schemas.openxmlformats.org/officeDocument/2006/relationships/hyperlink" Target="http://sandgate.co.clark.nv.us/AssrRealProp/ParcelDetail.aspx?hdnParcel=17929701001&amp;hdnInstance=pcl7" TargetMode="External"/><Relationship Id="rId268" Type="http://schemas.openxmlformats.org/officeDocument/2006/relationships/hyperlink" Target="http://sandgate.co.clark.nv.us/AssrRealProp/ParcelDetail.aspx?hdnParcel=16119404005&amp;hdnInstance=pcl7" TargetMode="External"/><Relationship Id="rId32" Type="http://schemas.openxmlformats.org/officeDocument/2006/relationships/hyperlink" Target="http://sandgate.co.clark.nv.us/AssrRealProp/ParcelDetail.aspx?hdnParcel=12427301021&amp;hdnInstance=pcl7" TargetMode="External"/><Relationship Id="rId74" Type="http://schemas.openxmlformats.org/officeDocument/2006/relationships/hyperlink" Target="http://sandgate.co.clark.nv.us/AssrRealProp/ParcelDetail.aspx?hdnParcel=12624801007&amp;hdnInstance=pcl7" TargetMode="External"/><Relationship Id="rId128" Type="http://schemas.openxmlformats.org/officeDocument/2006/relationships/hyperlink" Target="http://sandgate.co.clark.nv.us/AssrRealProp/ParcelDetail.aspx?hdnParcel=13835111008&amp;hdnInstance=pcl7" TargetMode="External"/><Relationship Id="rId335" Type="http://schemas.openxmlformats.org/officeDocument/2006/relationships/hyperlink" Target="http://sandgate.co.clark.nv.us/AssrRealProp/ParcelDetail.aspx?hdnParcel=16314302001&amp;hdnInstance=pcl7" TargetMode="External"/><Relationship Id="rId377" Type="http://schemas.openxmlformats.org/officeDocument/2006/relationships/hyperlink" Target="http://sandgate.co.clark.nv.us/AssrRealProp/ParcelDetail.aspx?hdnParcel=17712801009&amp;hdnInstance=pcl7" TargetMode="External"/><Relationship Id="rId5" Type="http://schemas.openxmlformats.org/officeDocument/2006/relationships/hyperlink" Target="http://sandgate.co.clark.nv.us/AssrRealProp/ParcelDetail.aspx?hdnParcel=00225301001&amp;hdnInstance=pcl7" TargetMode="External"/><Relationship Id="rId181" Type="http://schemas.openxmlformats.org/officeDocument/2006/relationships/hyperlink" Target="http://sandgate.co.clark.nv.us/AssrRealProp/ParcelDetail.aspx?hdnParcel=13929501016&amp;hdnInstance=pcl7" TargetMode="External"/><Relationship Id="rId237" Type="http://schemas.openxmlformats.org/officeDocument/2006/relationships/hyperlink" Target="http://sandgate.co.clark.nv.us/AssrRealProp/ParcelDetail.aspx?hdnParcel=14030701012&amp;hdnInstance=pcl7" TargetMode="External"/><Relationship Id="rId402" Type="http://schemas.openxmlformats.org/officeDocument/2006/relationships/hyperlink" Target="http://sandgate.co.clark.nv.us/AssrRealProp/ParcelDetail.aspx?hdnParcel=17804801001&amp;hdnInstance=pcl7" TargetMode="External"/><Relationship Id="rId279" Type="http://schemas.openxmlformats.org/officeDocument/2006/relationships/hyperlink" Target="http://sandgate.co.clark.nv.us/AssrRealProp/ParcelDetail.aspx?hdnParcel=16128301003&amp;hdnInstance=pcl7" TargetMode="External"/><Relationship Id="rId444" Type="http://schemas.openxmlformats.org/officeDocument/2006/relationships/hyperlink" Target="http://sandgate.co.clark.nv.us/AssrRealProp/ParcelDetail.aspx?hdnParcel=19104501005&amp;hdnInstance=pcl7" TargetMode="External"/><Relationship Id="rId43" Type="http://schemas.openxmlformats.org/officeDocument/2006/relationships/hyperlink" Target="http://sandgate.co.clark.nv.us/AssrRealProp/ParcelDetail.aspx?hdnParcel=12435703005&amp;hdnInstance=pcl7" TargetMode="External"/><Relationship Id="rId139" Type="http://schemas.openxmlformats.org/officeDocument/2006/relationships/hyperlink" Target="http://sandgate.co.clark.nv.us/AssrRealProp/ParcelDetail.aspx?hdnParcel=13912302002&amp;hdnInstance=pcl7" TargetMode="External"/><Relationship Id="rId290" Type="http://schemas.openxmlformats.org/officeDocument/2006/relationships/hyperlink" Target="http://sandgate.co.clark.nv.us/AssrRealProp/ParcelDetail.aspx?hdnParcel=16202601001&amp;hdnInstance=pcl7" TargetMode="External"/><Relationship Id="rId304" Type="http://schemas.openxmlformats.org/officeDocument/2006/relationships/hyperlink" Target="http://sandgate.co.clark.nv.us/AssrRealProp/ParcelDetail.aspx?hdnParcel=16214302001&amp;hdnInstance=pcl7" TargetMode="External"/><Relationship Id="rId346" Type="http://schemas.openxmlformats.org/officeDocument/2006/relationships/hyperlink" Target="http://sandgate.co.clark.nv.us/AssrRealProp/ParcelDetail.aspx?hdnParcel=16325201002&amp;hdnInstance=pcl7" TargetMode="External"/><Relationship Id="rId388" Type="http://schemas.openxmlformats.org/officeDocument/2006/relationships/hyperlink" Target="http://sandgate.co.clark.nv.us/AssrRealProp/ParcelDetail.aspx?hdnParcel=17723203005&amp;hdnInstance=pcl7" TargetMode="External"/><Relationship Id="rId85" Type="http://schemas.openxmlformats.org/officeDocument/2006/relationships/hyperlink" Target="http://sandgate.co.clark.nv.us/AssrRealProp/ParcelDetail.aspx?hdnParcel=13735211003&amp;hdnInstance=pcl7" TargetMode="External"/><Relationship Id="rId150" Type="http://schemas.openxmlformats.org/officeDocument/2006/relationships/hyperlink" Target="http://sandgate.co.clark.nv.us/AssrRealProp/ParcelDetail.aspx?hdnParcel=13915302001&amp;hdnInstance=pcl7" TargetMode="External"/><Relationship Id="rId192" Type="http://schemas.openxmlformats.org/officeDocument/2006/relationships/hyperlink" Target="http://sandgate.co.clark.nv.us/AssrRealProp/ParcelDetail.aspx?hdnParcel=13935701001&amp;hdnInstance=pcl7" TargetMode="External"/><Relationship Id="rId206" Type="http://schemas.openxmlformats.org/officeDocument/2006/relationships/hyperlink" Target="http://sandgate.co.clark.nv.us/AssrRealProp/ParcelDetail.aspx?hdnParcel=14019103011&amp;hdnInstance=pcl7" TargetMode="External"/><Relationship Id="rId413" Type="http://schemas.openxmlformats.org/officeDocument/2006/relationships/hyperlink" Target="http://sandgate.co.clark.nv.us/AssrRealProp/ParcelDetail.aspx?hdnParcel=17815610029&amp;hdnInstance=pcl7" TargetMode="External"/><Relationship Id="rId248" Type="http://schemas.openxmlformats.org/officeDocument/2006/relationships/hyperlink" Target="http://sandgate.co.clark.nv.us/AssrRealProp/ParcelDetail.aspx?hdnParcel=16103801003&amp;hdnInstance=pcl7" TargetMode="External"/><Relationship Id="rId12" Type="http://schemas.openxmlformats.org/officeDocument/2006/relationships/hyperlink" Target="http://sandgate.co.clark.nv.us/AssrRealProp/ParcelDetail.aspx?hdnParcel=05908601001&amp;hdnInstance=pcl7" TargetMode="External"/><Relationship Id="rId108" Type="http://schemas.openxmlformats.org/officeDocument/2006/relationships/hyperlink" Target="http://sandgate.co.clark.nv.us/AssrRealProp/ParcelDetail.aspx?hdnParcel=13814601027&amp;hdnInstance=pcl7" TargetMode="External"/><Relationship Id="rId315" Type="http://schemas.openxmlformats.org/officeDocument/2006/relationships/hyperlink" Target="http://sandgate.co.clark.nv.us/AssrRealProp/ParcelDetail.aspx?hdnParcel=16224503001&amp;hdnInstance=pcl7" TargetMode="External"/><Relationship Id="rId357" Type="http://schemas.openxmlformats.org/officeDocument/2006/relationships/hyperlink" Target="http://sandgate.co.clark.nv.us/AssrRealProp/ParcelDetail.aspx?hdnParcel=16403501001&amp;hdnInstance=pcl7" TargetMode="External"/><Relationship Id="rId54" Type="http://schemas.openxmlformats.org/officeDocument/2006/relationships/hyperlink" Target="http://sandgate.co.clark.nv.us/AssrRealProp/ParcelDetail.aspx?hdnParcel=12517401002&amp;hdnInstance=pcl7" TargetMode="External"/><Relationship Id="rId96" Type="http://schemas.openxmlformats.org/officeDocument/2006/relationships/hyperlink" Target="http://sandgate.co.clark.nv.us/AssrRealProp/ParcelDetail.aspx?hdnParcel=13806802001&amp;hdnInstance=pcl7" TargetMode="External"/><Relationship Id="rId161" Type="http://schemas.openxmlformats.org/officeDocument/2006/relationships/hyperlink" Target="http://sandgate.co.clark.nv.us/AssrRealProp/ParcelDetail.aspx?hdnParcel=13921703006&amp;hdnInstance=pcl7" TargetMode="External"/><Relationship Id="rId217" Type="http://schemas.openxmlformats.org/officeDocument/2006/relationships/hyperlink" Target="http://sandgate.co.clark.nv.us/AssrRealProp/ParcelDetail.aspx?hdnParcel=14020701002&amp;hdnInstance=pcl7" TargetMode="External"/><Relationship Id="rId399" Type="http://schemas.openxmlformats.org/officeDocument/2006/relationships/hyperlink" Target="http://sandgate.co.clark.nv.us/AssrRealProp/ParcelDetail.aspx?hdnParcel=17735710002&amp;hdnInstance=pcl7" TargetMode="External"/><Relationship Id="rId6" Type="http://schemas.openxmlformats.org/officeDocument/2006/relationships/hyperlink" Target="http://sandgate.co.clark.nv.us/AssrRealProp/ParcelDetail.aspx?hdnParcel=00226801006&amp;hdnInstance=pcl7" TargetMode="External"/><Relationship Id="rId238" Type="http://schemas.openxmlformats.org/officeDocument/2006/relationships/hyperlink" Target="http://sandgate.co.clark.nv.us/AssrRealProp/ParcelDetail.aspx?hdnParcel=14031102003&amp;hdnInstance=pcl7" TargetMode="External"/><Relationship Id="rId259" Type="http://schemas.openxmlformats.org/officeDocument/2006/relationships/hyperlink" Target="http://sandgate.co.clark.nv.us/AssrRealProp/ParcelDetail.aspx?hdnParcel=16109401007&amp;hdnInstance=pcl7" TargetMode="External"/><Relationship Id="rId424" Type="http://schemas.openxmlformats.org/officeDocument/2006/relationships/hyperlink" Target="http://sandgate.co.clark.nv.us/AssrRealProp/ParcelDetail.aspx?hdnParcel=17916811086&amp;hdnInstance=pcl7" TargetMode="External"/><Relationship Id="rId445" Type="http://schemas.openxmlformats.org/officeDocument/2006/relationships/hyperlink" Target="http://sandgate.co.clark.nv.us/AssrRealProp/ParcelDetail.aspx?hdnParcel=19124301002&amp;hdnInstance=pcl7" TargetMode="External"/><Relationship Id="rId23" Type="http://schemas.openxmlformats.org/officeDocument/2006/relationships/hyperlink" Target="http://sandgate.co.clark.nv.us/AssrRealProp/ParcelDetail.aspx?hdnParcel=12334410002&amp;hdnInstance=pcl7" TargetMode="External"/><Relationship Id="rId119" Type="http://schemas.openxmlformats.org/officeDocument/2006/relationships/hyperlink" Target="http://sandgate.co.clark.nv.us/AssrRealProp/ParcelDetail.aspx?hdnParcel=13825201001&amp;hdnInstance=pcl7" TargetMode="External"/><Relationship Id="rId270" Type="http://schemas.openxmlformats.org/officeDocument/2006/relationships/hyperlink" Target="http://sandgate.co.clark.nv.us/AssrRealProp/ParcelDetail.aspx?hdnParcel=16119701001&amp;hdnInstance=pcl7" TargetMode="External"/><Relationship Id="rId291" Type="http://schemas.openxmlformats.org/officeDocument/2006/relationships/hyperlink" Target="http://sandgate.co.clark.nv.us/AssrRealProp/ParcelDetail.aspx?hdnParcel=16203604005&amp;hdnInstance=pcl7" TargetMode="External"/><Relationship Id="rId305" Type="http://schemas.openxmlformats.org/officeDocument/2006/relationships/hyperlink" Target="http://sandgate.co.clark.nv.us/AssrRealProp/ParcelDetail.aspx?hdnParcel=16214803001&amp;hdnInstance=pcl7" TargetMode="External"/><Relationship Id="rId326" Type="http://schemas.openxmlformats.org/officeDocument/2006/relationships/hyperlink" Target="http://sandgate.co.clark.nv.us/AssrRealProp/ParcelDetail.aspx?hdnParcel=16304302001&amp;hdnInstance=pcl7" TargetMode="External"/><Relationship Id="rId347" Type="http://schemas.openxmlformats.org/officeDocument/2006/relationships/hyperlink" Target="http://sandgate.co.clark.nv.us/AssrRealProp/ParcelDetail.aspx?hdnParcel=16326102003&amp;hdnInstance=pcl7" TargetMode="External"/><Relationship Id="rId44" Type="http://schemas.openxmlformats.org/officeDocument/2006/relationships/hyperlink" Target="http://sandgate.co.clark.nv.us/AssrRealProp/ParcelDetail.aspx?hdnParcel=12435714019&amp;hdnInstance=pcl7" TargetMode="External"/><Relationship Id="rId65" Type="http://schemas.openxmlformats.org/officeDocument/2006/relationships/hyperlink" Target="http://sandgate.co.clark.nv.us/AssrRealProp/ParcelDetail.aspx?hdnParcel=12532501026&amp;hdnInstance=pcl7" TargetMode="External"/><Relationship Id="rId86" Type="http://schemas.openxmlformats.org/officeDocument/2006/relationships/hyperlink" Target="http://sandgate.co.clark.nv.us/AssrRealProp/ParcelDetail.aspx?hdnParcel=13735501005&amp;hdnInstance=pcl7" TargetMode="External"/><Relationship Id="rId130" Type="http://schemas.openxmlformats.org/officeDocument/2006/relationships/hyperlink" Target="http://sandgate.co.clark.nv.us/AssrRealProp/ParcelDetail.aspx?hdnParcel=13836201001&amp;hdnInstance=pcl7" TargetMode="External"/><Relationship Id="rId151" Type="http://schemas.openxmlformats.org/officeDocument/2006/relationships/hyperlink" Target="http://sandgate.co.clark.nv.us/AssrRealProp/ParcelDetail.aspx?hdnParcel=13916310001&amp;hdnInstance=pcl7" TargetMode="External"/><Relationship Id="rId368" Type="http://schemas.openxmlformats.org/officeDocument/2006/relationships/hyperlink" Target="http://sandgate.co.clark.nv.us/AssrRealProp/ParcelDetail.aspx?hdnParcel=17621401021&amp;hdnInstance=pcl7" TargetMode="External"/><Relationship Id="rId389" Type="http://schemas.openxmlformats.org/officeDocument/2006/relationships/hyperlink" Target="http://sandgate.co.clark.nv.us/AssrRealProp/ParcelDetail.aspx?hdnParcel=17723208008&amp;hdnInstance=pcl7" TargetMode="External"/><Relationship Id="rId172" Type="http://schemas.openxmlformats.org/officeDocument/2006/relationships/hyperlink" Target="http://sandgate.co.clark.nv.us/AssrRealProp/ParcelDetail.aspx?hdnParcel=13925601002&amp;hdnInstance=pcl7" TargetMode="External"/><Relationship Id="rId193" Type="http://schemas.openxmlformats.org/officeDocument/2006/relationships/hyperlink" Target="http://sandgate.co.clark.nv.us/AssrRealProp/ParcelDetail.aspx?hdnParcel=13936301005&amp;hdnInstance=pcl7" TargetMode="External"/><Relationship Id="rId207" Type="http://schemas.openxmlformats.org/officeDocument/2006/relationships/hyperlink" Target="http://sandgate.co.clark.nv.us/AssrRealProp/ParcelDetail.aspx?hdnParcel=14019803001&amp;hdnInstance=pcl7" TargetMode="External"/><Relationship Id="rId228" Type="http://schemas.openxmlformats.org/officeDocument/2006/relationships/hyperlink" Target="http://sandgate.co.clark.nv.us/AssrRealProp/ParcelDetail.aspx?hdnParcel=14027312128&amp;hdnInstance=pcl7" TargetMode="External"/><Relationship Id="rId249" Type="http://schemas.openxmlformats.org/officeDocument/2006/relationships/hyperlink" Target="http://sandgate.co.clark.nv.us/AssrRealProp/ParcelDetail.aspx?hdnParcel=16104317013&amp;hdnInstance=pcl7" TargetMode="External"/><Relationship Id="rId414" Type="http://schemas.openxmlformats.org/officeDocument/2006/relationships/hyperlink" Target="http://sandgate.co.clark.nv.us/AssrRealProp/ParcelDetail.aspx?hdnParcel=17817601001&amp;hdnInstance=pcl7" TargetMode="External"/><Relationship Id="rId435" Type="http://schemas.openxmlformats.org/officeDocument/2006/relationships/hyperlink" Target="http://sandgate.co.clark.nv.us/AssrRealProp/ParcelDetail.aspx?hdnParcel=17931702019&amp;hdnInstance=pcl7" TargetMode="External"/><Relationship Id="rId13" Type="http://schemas.openxmlformats.org/officeDocument/2006/relationships/hyperlink" Target="http://sandgate.co.clark.nv.us/AssrRealProp/ParcelDetail.aspx?hdnParcel=07002701010&amp;hdnInstance=pcl7" TargetMode="External"/><Relationship Id="rId109" Type="http://schemas.openxmlformats.org/officeDocument/2006/relationships/hyperlink" Target="http://sandgate.co.clark.nv.us/AssrRealProp/ParcelDetail.aspx?hdnParcel=13814601028&amp;hdnInstance=pcl7" TargetMode="External"/><Relationship Id="rId260" Type="http://schemas.openxmlformats.org/officeDocument/2006/relationships/hyperlink" Target="http://sandgate.co.clark.nv.us/AssrRealProp/ParcelDetail.aspx?hdnParcel=16111201012&amp;hdnInstance=pcl7" TargetMode="External"/><Relationship Id="rId281" Type="http://schemas.openxmlformats.org/officeDocument/2006/relationships/hyperlink" Target="http://sandgate.co.clark.nv.us/AssrRealProp/ParcelDetail.aspx?hdnParcel=16130702002&amp;hdnInstance=pcl7" TargetMode="External"/><Relationship Id="rId316" Type="http://schemas.openxmlformats.org/officeDocument/2006/relationships/hyperlink" Target="http://sandgate.co.clark.nv.us/AssrRealProp/ParcelDetail.aspx?hdnParcel=16225701001&amp;hdnInstance=pcl7" TargetMode="External"/><Relationship Id="rId337" Type="http://schemas.openxmlformats.org/officeDocument/2006/relationships/hyperlink" Target="http://sandgate.co.clark.nv.us/AssrRealProp/ParcelDetail.aspx?hdnParcel=16317202001&amp;hdnInstance=pcl7" TargetMode="External"/><Relationship Id="rId34" Type="http://schemas.openxmlformats.org/officeDocument/2006/relationships/hyperlink" Target="http://sandgate.co.clark.nv.us/AssrRealProp/ParcelDetail.aspx?hdnParcel=12429702002&amp;hdnInstance=pcl7" TargetMode="External"/><Relationship Id="rId55" Type="http://schemas.openxmlformats.org/officeDocument/2006/relationships/hyperlink" Target="http://sandgate.co.clark.nv.us/AssrRealProp/ParcelDetail.aspx?hdnParcel=12521501007&amp;hdnInstance=pcl7" TargetMode="External"/><Relationship Id="rId76" Type="http://schemas.openxmlformats.org/officeDocument/2006/relationships/hyperlink" Target="http://sandgate.co.clark.nv.us/AssrRealProp/ParcelDetail.aspx?hdnParcel=12636201005&amp;hdnInstance=pcl7" TargetMode="External"/><Relationship Id="rId97" Type="http://schemas.openxmlformats.org/officeDocument/2006/relationships/hyperlink" Target="http://sandgate.co.clark.nv.us/AssrRealProp/ParcelDetail.aspx?hdnParcel=13806802002&amp;hdnInstance=pcl7" TargetMode="External"/><Relationship Id="rId120" Type="http://schemas.openxmlformats.org/officeDocument/2006/relationships/hyperlink" Target="http://sandgate.co.clark.nv.us/AssrRealProp/ParcelDetail.aspx?hdnParcel=13825501001&amp;hdnInstance=pcl7" TargetMode="External"/><Relationship Id="rId141" Type="http://schemas.openxmlformats.org/officeDocument/2006/relationships/hyperlink" Target="http://sandgate.co.clark.nv.us/AssrRealProp/ParcelDetail.aspx?hdnParcel=13913102001&amp;hdnInstance=pcl7" TargetMode="External"/><Relationship Id="rId358" Type="http://schemas.openxmlformats.org/officeDocument/2006/relationships/hyperlink" Target="http://sandgate.co.clark.nv.us/AssrRealProp/ParcelDetail.aspx?hdnParcel=16412710005&amp;hdnInstance=pcl7" TargetMode="External"/><Relationship Id="rId379" Type="http://schemas.openxmlformats.org/officeDocument/2006/relationships/hyperlink" Target="http://sandgate.co.clark.nv.us/AssrRealProp/ParcelDetail.aspx?hdnParcel=17714301020&amp;hdnInstance=pcl7" TargetMode="External"/><Relationship Id="rId7" Type="http://schemas.openxmlformats.org/officeDocument/2006/relationships/hyperlink" Target="http://sandgate.co.clark.nv.us/AssrRealProp/ParcelDetail.aspx?hdnParcel=03132701001&amp;hdnInstance=pcl7" TargetMode="External"/><Relationship Id="rId162" Type="http://schemas.openxmlformats.org/officeDocument/2006/relationships/hyperlink" Target="http://sandgate.co.clark.nv.us/AssrRealProp/ParcelDetail.aspx?hdnParcel=13922302001&amp;hdnInstance=pcl7" TargetMode="External"/><Relationship Id="rId183" Type="http://schemas.openxmlformats.org/officeDocument/2006/relationships/hyperlink" Target="http://sandgate.co.clark.nv.us/AssrRealProp/ParcelDetail.aspx?hdnParcel=13930401001&amp;hdnInstance=pcl7" TargetMode="External"/><Relationship Id="rId218" Type="http://schemas.openxmlformats.org/officeDocument/2006/relationships/hyperlink" Target="http://sandgate.co.clark.nv.us/AssrRealProp/ParcelDetail.aspx?hdnParcel=14020701016&amp;hdnInstance=pcl7" TargetMode="External"/><Relationship Id="rId239" Type="http://schemas.openxmlformats.org/officeDocument/2006/relationships/hyperlink" Target="http://sandgate.co.clark.nv.us/AssrRealProp/ParcelDetail.aspx?hdnParcel=14031601002&amp;hdnInstance=pcl7" TargetMode="External"/><Relationship Id="rId390" Type="http://schemas.openxmlformats.org/officeDocument/2006/relationships/hyperlink" Target="http://sandgate.co.clark.nv.us/AssrRealProp/ParcelDetail.aspx?hdnParcel=17723209008&amp;hdnInstance=pcl7" TargetMode="External"/><Relationship Id="rId404" Type="http://schemas.openxmlformats.org/officeDocument/2006/relationships/hyperlink" Target="http://sandgate.co.clark.nv.us/AssrRealProp/ParcelDetail.aspx?hdnParcel=17806402001&amp;hdnInstance=pcl7" TargetMode="External"/><Relationship Id="rId425" Type="http://schemas.openxmlformats.org/officeDocument/2006/relationships/hyperlink" Target="http://sandgate.co.clark.nv.us/AssrRealProp/ParcelDetail.aspx?hdnParcel=17917202003&amp;hdnInstance=pcl7" TargetMode="External"/><Relationship Id="rId446" Type="http://schemas.openxmlformats.org/officeDocument/2006/relationships/hyperlink" Target="http://sandgate.co.clark.nv.us/AssrRealProp/ParcelDetail.aspx?hdnParcel=20132301001&amp;hdnInstance=pcl7" TargetMode="External"/><Relationship Id="rId250" Type="http://schemas.openxmlformats.org/officeDocument/2006/relationships/hyperlink" Target="http://sandgate.co.clark.nv.us/AssrRealProp/ParcelDetail.aspx?hdnParcel=16105202002&amp;hdnInstance=pcl7" TargetMode="External"/><Relationship Id="rId271" Type="http://schemas.openxmlformats.org/officeDocument/2006/relationships/hyperlink" Target="http://sandgate.co.clark.nv.us/AssrRealProp/ParcelDetail.aspx?hdnParcel=16120504001&amp;hdnInstance=pcl7" TargetMode="External"/><Relationship Id="rId292" Type="http://schemas.openxmlformats.org/officeDocument/2006/relationships/hyperlink" Target="http://sandgate.co.clark.nv.us/AssrRealProp/ParcelDetail.aspx?hdnParcel=16203717008&amp;hdnInstance=pcl7" TargetMode="External"/><Relationship Id="rId306" Type="http://schemas.openxmlformats.org/officeDocument/2006/relationships/hyperlink" Target="http://sandgate.co.clark.nv.us/AssrRealProp/ParcelDetail.aspx?hdnParcel=16215602007&amp;hdnInstance=pcl7" TargetMode="External"/><Relationship Id="rId24" Type="http://schemas.openxmlformats.org/officeDocument/2006/relationships/hyperlink" Target="http://sandgate.co.clark.nv.us/AssrRealProp/ParcelDetail.aspx?hdnParcel=12418610001&amp;hdnInstance=pcl7" TargetMode="External"/><Relationship Id="rId45" Type="http://schemas.openxmlformats.org/officeDocument/2006/relationships/hyperlink" Target="http://sandgate.co.clark.nv.us/AssrRealProp/ParcelDetail.aspx?hdnParcel=12505803004&amp;hdnInstance=pcl7" TargetMode="External"/><Relationship Id="rId66" Type="http://schemas.openxmlformats.org/officeDocument/2006/relationships/hyperlink" Target="http://sandgate.co.clark.nv.us/AssrRealProp/ParcelDetail.aspx?hdnParcel=12535603001&amp;hdnInstance=pcl7" TargetMode="External"/><Relationship Id="rId87" Type="http://schemas.openxmlformats.org/officeDocument/2006/relationships/hyperlink" Target="http://sandgate.co.clark.nv.us/AssrRealProp/ParcelDetail.aspx?hdnParcel=13801802001&amp;hdnInstance=pcl7" TargetMode="External"/><Relationship Id="rId110" Type="http://schemas.openxmlformats.org/officeDocument/2006/relationships/hyperlink" Target="http://sandgate.co.clark.nv.us/AssrRealProp/ParcelDetail.aspx?hdnParcel=13814802005&amp;hdnInstance=pcl7" TargetMode="External"/><Relationship Id="rId131" Type="http://schemas.openxmlformats.org/officeDocument/2006/relationships/hyperlink" Target="http://sandgate.co.clark.nv.us/AssrRealProp/ParcelDetail.aspx?hdnParcel=13903801002&amp;hdnInstance=pcl7" TargetMode="External"/><Relationship Id="rId327" Type="http://schemas.openxmlformats.org/officeDocument/2006/relationships/hyperlink" Target="http://sandgate.co.clark.nv.us/AssrRealProp/ParcelDetail.aspx?hdnParcel=16304302002&amp;hdnInstance=pcl7" TargetMode="External"/><Relationship Id="rId348" Type="http://schemas.openxmlformats.org/officeDocument/2006/relationships/hyperlink" Target="http://sandgate.co.clark.nv.us/AssrRealProp/ParcelDetail.aspx?hdnParcel=16326303003&amp;hdnInstance=pcl7" TargetMode="External"/><Relationship Id="rId369" Type="http://schemas.openxmlformats.org/officeDocument/2006/relationships/hyperlink" Target="http://sandgate.co.clark.nv.us/AssrRealProp/ParcelDetail.aspx?hdnParcel=17623401015&amp;hdnInstance=pcl7" TargetMode="External"/><Relationship Id="rId152" Type="http://schemas.openxmlformats.org/officeDocument/2006/relationships/hyperlink" Target="http://sandgate.co.clark.nv.us/AssrRealProp/ParcelDetail.aspx?hdnParcel=13916702001&amp;hdnInstance=pcl7" TargetMode="External"/><Relationship Id="rId173" Type="http://schemas.openxmlformats.org/officeDocument/2006/relationships/hyperlink" Target="http://sandgate.co.clark.nv.us/AssrRealProp/ParcelDetail.aspx?hdnParcel=13926501001&amp;hdnInstance=pcl7" TargetMode="External"/><Relationship Id="rId194" Type="http://schemas.openxmlformats.org/officeDocument/2006/relationships/hyperlink" Target="http://sandgate.co.clark.nv.us/AssrRealProp/ParcelDetail.aspx?hdnParcel=13936302003&amp;hdnInstance=pcl7" TargetMode="External"/><Relationship Id="rId208" Type="http://schemas.openxmlformats.org/officeDocument/2006/relationships/hyperlink" Target="http://sandgate.co.clark.nv.us/AssrRealProp/ParcelDetail.aspx?hdnParcel=14019803002&amp;hdnInstance=pcl7" TargetMode="External"/><Relationship Id="rId229" Type="http://schemas.openxmlformats.org/officeDocument/2006/relationships/hyperlink" Target="http://sandgate.co.clark.nv.us/AssrRealProp/ParcelDetail.aspx?hdnParcel=14028304002&amp;hdnInstance=pcl7" TargetMode="External"/><Relationship Id="rId380" Type="http://schemas.openxmlformats.org/officeDocument/2006/relationships/hyperlink" Target="http://sandgate.co.clark.nv.us/AssrRealProp/ParcelDetail.aspx?hdnParcel=17714301025&amp;hdnInstance=pcl7" TargetMode="External"/><Relationship Id="rId415" Type="http://schemas.openxmlformats.org/officeDocument/2006/relationships/hyperlink" Target="http://sandgate.co.clark.nv.us/AssrRealProp/ParcelDetail.aspx?hdnParcel=17817801002&amp;hdnInstance=pcl7" TargetMode="External"/><Relationship Id="rId436" Type="http://schemas.openxmlformats.org/officeDocument/2006/relationships/hyperlink" Target="http://sandgate.co.clark.nv.us/AssrRealProp/ParcelDetail.aspx?hdnParcel=17932201064&amp;hdnInstance=pcl7" TargetMode="External"/><Relationship Id="rId240" Type="http://schemas.openxmlformats.org/officeDocument/2006/relationships/hyperlink" Target="http://sandgate.co.clark.nv.us/AssrRealProp/ParcelDetail.aspx?hdnParcel=14032104001&amp;hdnInstance=pcl7" TargetMode="External"/><Relationship Id="rId261" Type="http://schemas.openxmlformats.org/officeDocument/2006/relationships/hyperlink" Target="http://sandgate.co.clark.nv.us/AssrRealProp/ParcelDetail.aspx?hdnParcel=16116402003&amp;hdnInstance=pcl7" TargetMode="External"/><Relationship Id="rId14" Type="http://schemas.openxmlformats.org/officeDocument/2006/relationships/hyperlink" Target="http://sandgate.co.clark.nv.us/AssrRealProp/ParcelDetail.aspx?hdnParcel=07011601015&amp;hdnInstance=pcl7" TargetMode="External"/><Relationship Id="rId35" Type="http://schemas.openxmlformats.org/officeDocument/2006/relationships/hyperlink" Target="http://sandgate.co.clark.nv.us/AssrRealProp/ParcelDetail.aspx?hdnParcel=12430801001&amp;hdnInstance=pcl7" TargetMode="External"/><Relationship Id="rId56" Type="http://schemas.openxmlformats.org/officeDocument/2006/relationships/hyperlink" Target="http://sandgate.co.clark.nv.us/AssrRealProp/ParcelDetail.aspx?hdnParcel=12525302001&amp;hdnInstance=pcl7" TargetMode="External"/><Relationship Id="rId77" Type="http://schemas.openxmlformats.org/officeDocument/2006/relationships/hyperlink" Target="http://sandgate.co.clark.nv.us/AssrRealProp/ParcelDetail.aspx?hdnParcel=12936502014&amp;hdnInstance=pcl7" TargetMode="External"/><Relationship Id="rId100" Type="http://schemas.openxmlformats.org/officeDocument/2006/relationships/hyperlink" Target="http://sandgate.co.clark.nv.us/AssrRealProp/ParcelDetail.aspx?hdnParcel=13807501012&amp;hdnInstance=pcl7" TargetMode="External"/><Relationship Id="rId282" Type="http://schemas.openxmlformats.org/officeDocument/2006/relationships/hyperlink" Target="http://sandgate.co.clark.nv.us/AssrRealProp/ParcelDetail.aspx?hdnParcel=16132501002&amp;hdnInstance=pcl7" TargetMode="External"/><Relationship Id="rId317" Type="http://schemas.openxmlformats.org/officeDocument/2006/relationships/hyperlink" Target="http://sandgate.co.clark.nv.us/AssrRealProp/ParcelDetail.aspx?hdnParcel=16226312009&amp;hdnInstance=pcl7" TargetMode="External"/><Relationship Id="rId338" Type="http://schemas.openxmlformats.org/officeDocument/2006/relationships/hyperlink" Target="http://sandgate.co.clark.nv.us/AssrRealProp/ParcelDetail.aspx?hdnParcel=16318602001&amp;hdnInstance=pcl7" TargetMode="External"/><Relationship Id="rId359" Type="http://schemas.openxmlformats.org/officeDocument/2006/relationships/hyperlink" Target="http://sandgate.co.clark.nv.us/AssrRealProp/ParcelDetail.aspx?hdnParcel=16414515005&amp;hdnInstance=pcl7" TargetMode="External"/><Relationship Id="rId8" Type="http://schemas.openxmlformats.org/officeDocument/2006/relationships/hyperlink" Target="http://sandgate.co.clark.nv.us/AssrRealProp/ParcelDetail.aspx?hdnParcel=03134701012&amp;hdnInstance=pcl7" TargetMode="External"/><Relationship Id="rId98" Type="http://schemas.openxmlformats.org/officeDocument/2006/relationships/hyperlink" Target="http://sandgate.co.clark.nv.us/AssrRealProp/ParcelDetail.aspx?hdnParcel=13806802003&amp;hdnInstance=pcl7" TargetMode="External"/><Relationship Id="rId121" Type="http://schemas.openxmlformats.org/officeDocument/2006/relationships/hyperlink" Target="http://sandgate.co.clark.nv.us/AssrRealProp/ParcelDetail.aspx?hdnParcel=13826702001&amp;hdnInstance=pcl7" TargetMode="External"/><Relationship Id="rId142" Type="http://schemas.openxmlformats.org/officeDocument/2006/relationships/hyperlink" Target="http://sandgate.co.clark.nv.us/AssrRealProp/ParcelDetail.aspx?hdnParcel=13913811097&amp;hdnInstance=pcl7" TargetMode="External"/><Relationship Id="rId163" Type="http://schemas.openxmlformats.org/officeDocument/2006/relationships/hyperlink" Target="http://sandgate.co.clark.nv.us/AssrRealProp/ParcelDetail.aspx?hdnParcel=13922503001&amp;hdnInstance=pcl7" TargetMode="External"/><Relationship Id="rId184" Type="http://schemas.openxmlformats.org/officeDocument/2006/relationships/hyperlink" Target="http://sandgate.co.clark.nv.us/AssrRealProp/ParcelDetail.aspx?hdnParcel=13930601001&amp;hdnInstance=pcl7" TargetMode="External"/><Relationship Id="rId219" Type="http://schemas.openxmlformats.org/officeDocument/2006/relationships/hyperlink" Target="http://sandgate.co.clark.nv.us/AssrRealProp/ParcelDetail.aspx?hdnParcel=14020701022&amp;hdnInstance=pcl7" TargetMode="External"/><Relationship Id="rId370" Type="http://schemas.openxmlformats.org/officeDocument/2006/relationships/hyperlink" Target="http://sandgate.co.clark.nv.us/AssrRealProp/ParcelDetail.aspx?hdnParcel=17625201016&amp;hdnInstance=pcl7" TargetMode="External"/><Relationship Id="rId391" Type="http://schemas.openxmlformats.org/officeDocument/2006/relationships/hyperlink" Target="http://sandgate.co.clark.nv.us/AssrRealProp/ParcelDetail.aspx?hdnParcel=17725602022&amp;hdnInstance=pcl7" TargetMode="External"/><Relationship Id="rId405" Type="http://schemas.openxmlformats.org/officeDocument/2006/relationships/hyperlink" Target="http://sandgate.co.clark.nv.us/AssrRealProp/ParcelDetail.aspx?hdnParcel=17808304003&amp;hdnInstance=pcl7" TargetMode="External"/><Relationship Id="rId426" Type="http://schemas.openxmlformats.org/officeDocument/2006/relationships/hyperlink" Target="http://sandgate.co.clark.nv.us/AssrRealProp/ParcelDetail.aspx?hdnParcel=17917702006&amp;hdnInstance=pcl7" TargetMode="External"/><Relationship Id="rId447" Type="http://schemas.openxmlformats.org/officeDocument/2006/relationships/hyperlink" Target="http://sandgate.co.clark.nv.us/AssrRealProp/ParcelDetail.aspx?hdnParcel=20226703014&amp;hdnInstance=pcl7" TargetMode="External"/><Relationship Id="rId230" Type="http://schemas.openxmlformats.org/officeDocument/2006/relationships/hyperlink" Target="http://sandgate.co.clark.nv.us/AssrRealProp/ParcelDetail.aspx?hdnParcel=14028701001&amp;hdnInstance=pcl7" TargetMode="External"/><Relationship Id="rId251" Type="http://schemas.openxmlformats.org/officeDocument/2006/relationships/hyperlink" Target="http://sandgate.co.clark.nv.us/AssrRealProp/ParcelDetail.aspx?hdnParcel=16105202003&amp;hdnInstance=pcl7" TargetMode="External"/><Relationship Id="rId25" Type="http://schemas.openxmlformats.org/officeDocument/2006/relationships/hyperlink" Target="http://sandgate.co.clark.nv.us/AssrRealProp/ParcelDetail.aspx?hdnParcel=12419210002&amp;hdnInstance=pcl7" TargetMode="External"/><Relationship Id="rId46" Type="http://schemas.openxmlformats.org/officeDocument/2006/relationships/hyperlink" Target="http://sandgate.co.clark.nv.us/AssrRealProp/ParcelDetail.aspx?hdnParcel=12507501003&amp;hdnInstance=pcl7" TargetMode="External"/><Relationship Id="rId67" Type="http://schemas.openxmlformats.org/officeDocument/2006/relationships/hyperlink" Target="http://sandgate.co.clark.nv.us/AssrRealProp/ParcelDetail.aspx?hdnParcel=12613301018&amp;hdnInstance=pcl7" TargetMode="External"/><Relationship Id="rId272" Type="http://schemas.openxmlformats.org/officeDocument/2006/relationships/hyperlink" Target="http://sandgate.co.clark.nv.us/AssrRealProp/ParcelDetail.aspx?hdnParcel=16120701001&amp;hdnInstance=pcl7" TargetMode="External"/><Relationship Id="rId293" Type="http://schemas.openxmlformats.org/officeDocument/2006/relationships/hyperlink" Target="http://sandgate.co.clark.nv.us/AssrRealProp/ParcelDetail.aspx?hdnParcel=16203801005&amp;hdnInstance=pcl7" TargetMode="External"/><Relationship Id="rId307" Type="http://schemas.openxmlformats.org/officeDocument/2006/relationships/hyperlink" Target="http://sandgate.co.clark.nv.us/AssrRealProp/ParcelDetail.aspx?hdnParcel=16219202005&amp;hdnInstance=pcl7" TargetMode="External"/><Relationship Id="rId328" Type="http://schemas.openxmlformats.org/officeDocument/2006/relationships/hyperlink" Target="http://sandgate.co.clark.nv.us/AssrRealProp/ParcelDetail.aspx?hdnParcel=16306610001&amp;hdnInstance=pcl7" TargetMode="External"/><Relationship Id="rId349" Type="http://schemas.openxmlformats.org/officeDocument/2006/relationships/hyperlink" Target="http://sandgate.co.clark.nv.us/AssrRealProp/ParcelDetail.aspx?hdnParcel=16326403003&amp;hdnInstance=pcl7" TargetMode="External"/><Relationship Id="rId88" Type="http://schemas.openxmlformats.org/officeDocument/2006/relationships/hyperlink" Target="http://sandgate.co.clark.nv.us/AssrRealProp/ParcelDetail.aspx?hdnParcel=13801803010&amp;hdnInstance=pcl7" TargetMode="External"/><Relationship Id="rId111" Type="http://schemas.openxmlformats.org/officeDocument/2006/relationships/hyperlink" Target="http://sandgate.co.clark.nv.us/AssrRealProp/ParcelDetail.aspx?hdnParcel=13820110002&amp;hdnInstance=pcl7" TargetMode="External"/><Relationship Id="rId132" Type="http://schemas.openxmlformats.org/officeDocument/2006/relationships/hyperlink" Target="http://sandgate.co.clark.nv.us/AssrRealProp/ParcelDetail.aspx?hdnParcel=13905403001&amp;hdnInstance=pcl7" TargetMode="External"/><Relationship Id="rId153" Type="http://schemas.openxmlformats.org/officeDocument/2006/relationships/hyperlink" Target="http://sandgate.co.clark.nv.us/AssrRealProp/ParcelDetail.aspx?hdnParcel=13917801002&amp;hdnInstance=pcl7" TargetMode="External"/><Relationship Id="rId174" Type="http://schemas.openxmlformats.org/officeDocument/2006/relationships/hyperlink" Target="http://sandgate.co.clark.nv.us/AssrRealProp/ParcelDetail.aspx?hdnParcel=13926810001&amp;hdnInstance=pcl7" TargetMode="External"/><Relationship Id="rId195" Type="http://schemas.openxmlformats.org/officeDocument/2006/relationships/hyperlink" Target="http://sandgate.co.clark.nv.us/AssrRealProp/ParcelDetail.aspx?hdnParcel=13936303001&amp;hdnInstance=pcl7" TargetMode="External"/><Relationship Id="rId209" Type="http://schemas.openxmlformats.org/officeDocument/2006/relationships/hyperlink" Target="http://sandgate.co.clark.nv.us/AssrRealProp/ParcelDetail.aspx?hdnParcel=14019803003&amp;hdnInstance=pcl7" TargetMode="External"/><Relationship Id="rId360" Type="http://schemas.openxmlformats.org/officeDocument/2006/relationships/hyperlink" Target="http://sandgate.co.clark.nv.us/AssrRealProp/ParcelDetail.aspx?hdnParcel=17507705002&amp;hdnInstance=pcl7" TargetMode="External"/><Relationship Id="rId381" Type="http://schemas.openxmlformats.org/officeDocument/2006/relationships/hyperlink" Target="http://sandgate.co.clark.nv.us/AssrRealProp/ParcelDetail.aspx?hdnParcel=17715401001&amp;hdnInstance=pcl7" TargetMode="External"/><Relationship Id="rId416" Type="http://schemas.openxmlformats.org/officeDocument/2006/relationships/hyperlink" Target="http://sandgate.co.clark.nv.us/AssrRealProp/ParcelDetail.aspx?hdnParcel=17819801014&amp;hdnInstance=pcl7" TargetMode="External"/><Relationship Id="rId220" Type="http://schemas.openxmlformats.org/officeDocument/2006/relationships/hyperlink" Target="http://sandgate.co.clark.nv.us/AssrRealProp/ParcelDetail.aspx?hdnParcel=14020701024&amp;hdnInstance=pcl7" TargetMode="External"/><Relationship Id="rId241" Type="http://schemas.openxmlformats.org/officeDocument/2006/relationships/hyperlink" Target="http://sandgate.co.clark.nv.us/AssrRealProp/ParcelDetail.aspx?hdnParcel=14033201004&amp;hdnInstance=pcl7" TargetMode="External"/><Relationship Id="rId437" Type="http://schemas.openxmlformats.org/officeDocument/2006/relationships/hyperlink" Target="http://sandgate.co.clark.nv.us/AssrRealProp/ParcelDetail.aspx?hdnParcel=17932503001&amp;hdnInstance=pcl7" TargetMode="External"/><Relationship Id="rId15" Type="http://schemas.openxmlformats.org/officeDocument/2006/relationships/hyperlink" Target="http://sandgate.co.clark.nv.us/AssrRealProp/ParcelDetail.aspx?hdnParcel=07011601016&amp;hdnInstance=pcl7" TargetMode="External"/><Relationship Id="rId36" Type="http://schemas.openxmlformats.org/officeDocument/2006/relationships/hyperlink" Target="http://sandgate.co.clark.nv.us/AssrRealProp/ParcelDetail.aspx?hdnParcel=12431701016&amp;hdnInstance=pcl7" TargetMode="External"/><Relationship Id="rId57" Type="http://schemas.openxmlformats.org/officeDocument/2006/relationships/hyperlink" Target="http://sandgate.co.clark.nv.us/AssrRealProp/ParcelDetail.aspx?hdnParcel=12525603001&amp;hdnInstance=pcl7" TargetMode="External"/><Relationship Id="rId262" Type="http://schemas.openxmlformats.org/officeDocument/2006/relationships/hyperlink" Target="http://sandgate.co.clark.nv.us/AssrRealProp/ParcelDetail.aspx?hdnParcel=16118401025&amp;hdnInstance=pcl7" TargetMode="External"/><Relationship Id="rId283" Type="http://schemas.openxmlformats.org/officeDocument/2006/relationships/hyperlink" Target="http://sandgate.co.clark.nv.us/AssrRealProp/ParcelDetail.aspx?hdnParcel=16133101001&amp;hdnInstance=pcl7" TargetMode="External"/><Relationship Id="rId318" Type="http://schemas.openxmlformats.org/officeDocument/2006/relationships/hyperlink" Target="http://sandgate.co.clark.nv.us/AssrRealProp/ParcelDetail.aspx?hdnParcel=16226312020&amp;hdnInstance=pcl7" TargetMode="External"/><Relationship Id="rId339" Type="http://schemas.openxmlformats.org/officeDocument/2006/relationships/hyperlink" Target="http://sandgate.co.clark.nv.us/AssrRealProp/ParcelDetail.aspx?hdnParcel=16322301002&amp;hdnInstance=pcl7" TargetMode="External"/><Relationship Id="rId78" Type="http://schemas.openxmlformats.org/officeDocument/2006/relationships/hyperlink" Target="http://sandgate.co.clark.nv.us/AssrRealProp/ParcelDetail.aspx?hdnParcel=12936510064&amp;hdnInstance=pcl7" TargetMode="External"/><Relationship Id="rId99" Type="http://schemas.openxmlformats.org/officeDocument/2006/relationships/hyperlink" Target="http://sandgate.co.clark.nv.us/AssrRealProp/ParcelDetail.aspx?hdnParcel=13806802004&amp;hdnInstance=pcl7" TargetMode="External"/><Relationship Id="rId101" Type="http://schemas.openxmlformats.org/officeDocument/2006/relationships/hyperlink" Target="http://sandgate.co.clark.nv.us/AssrRealProp/ParcelDetail.aspx?hdnParcel=13809601004&amp;hdnInstance=pcl7" TargetMode="External"/><Relationship Id="rId122" Type="http://schemas.openxmlformats.org/officeDocument/2006/relationships/hyperlink" Target="http://sandgate.co.clark.nv.us/AssrRealProp/ParcelDetail.aspx?hdnParcel=13833301007&amp;hdnInstance=pcl7" TargetMode="External"/><Relationship Id="rId143" Type="http://schemas.openxmlformats.org/officeDocument/2006/relationships/hyperlink" Target="http://sandgate.co.clark.nv.us/AssrRealProp/ParcelDetail.aspx?hdnParcel=13914203002&amp;hdnInstance=pcl7" TargetMode="External"/><Relationship Id="rId164" Type="http://schemas.openxmlformats.org/officeDocument/2006/relationships/hyperlink" Target="http://sandgate.co.clark.nv.us/AssrRealProp/ParcelDetail.aspx?hdnParcel=13923310031&amp;hdnInstance=pcl7" TargetMode="External"/><Relationship Id="rId185" Type="http://schemas.openxmlformats.org/officeDocument/2006/relationships/hyperlink" Target="http://sandgate.co.clark.nv.us/AssrRealProp/ParcelDetail.aspx?hdnParcel=13930801001&amp;hdnInstance=pcl7" TargetMode="External"/><Relationship Id="rId350" Type="http://schemas.openxmlformats.org/officeDocument/2006/relationships/hyperlink" Target="http://sandgate.co.clark.nv.us/AssrRealProp/ParcelDetail.aspx?hdnParcel=16327701012&amp;hdnInstance=pcl7" TargetMode="External"/><Relationship Id="rId371" Type="http://schemas.openxmlformats.org/officeDocument/2006/relationships/hyperlink" Target="http://sandgate.co.clark.nv.us/AssrRealProp/ParcelDetail.aspx?hdnParcel=17635201005&amp;hdnInstance=pcl7" TargetMode="External"/><Relationship Id="rId406" Type="http://schemas.openxmlformats.org/officeDocument/2006/relationships/hyperlink" Target="http://sandgate.co.clark.nv.us/AssrRealProp/ParcelDetail.aspx?hdnParcel=17810801006&amp;hdnInstance=pcl7" TargetMode="External"/><Relationship Id="rId9" Type="http://schemas.openxmlformats.org/officeDocument/2006/relationships/hyperlink" Target="http://sandgate.co.clark.nv.us/AssrRealProp/ParcelDetail.aspx?hdnParcel=04126101001&amp;hdnInstance=pcl7" TargetMode="External"/><Relationship Id="rId210" Type="http://schemas.openxmlformats.org/officeDocument/2006/relationships/hyperlink" Target="http://sandgate.co.clark.nv.us/AssrRealProp/ParcelDetail.aspx?hdnParcel=14019803004&amp;hdnInstance=pcl7" TargetMode="External"/><Relationship Id="rId392" Type="http://schemas.openxmlformats.org/officeDocument/2006/relationships/hyperlink" Target="http://sandgate.co.clark.nv.us/AssrRealProp/ParcelDetail.aspx?hdnParcel=17727501002&amp;hdnInstance=pcl7" TargetMode="External"/><Relationship Id="rId427" Type="http://schemas.openxmlformats.org/officeDocument/2006/relationships/hyperlink" Target="http://sandgate.co.clark.nv.us/AssrRealProp/ParcelDetail.aspx?hdnParcel=17918401002&amp;hdnInstance=pcl7" TargetMode="External"/><Relationship Id="rId448" Type="http://schemas.openxmlformats.org/officeDocument/2006/relationships/hyperlink" Target="http://sandgate.co.clark.nv.us/AssrRealProp/ParcelDetail.aspx?hdnParcel=24335310017&amp;hdnInstance=pcl7" TargetMode="External"/><Relationship Id="rId26" Type="http://schemas.openxmlformats.org/officeDocument/2006/relationships/hyperlink" Target="http://sandgate.co.clark.nv.us/AssrRealProp/ParcelDetail.aspx?hdnParcel=12419301003&amp;hdnInstance=pcl7" TargetMode="External"/><Relationship Id="rId231" Type="http://schemas.openxmlformats.org/officeDocument/2006/relationships/hyperlink" Target="http://sandgate.co.clark.nv.us/AssrRealProp/ParcelDetail.aspx?hdnParcel=14029101017&amp;hdnInstance=pcl7" TargetMode="External"/><Relationship Id="rId252" Type="http://schemas.openxmlformats.org/officeDocument/2006/relationships/hyperlink" Target="http://sandgate.co.clark.nv.us/AssrRealProp/ParcelDetail.aspx?hdnParcel=16106701001&amp;hdnInstance=pcl7" TargetMode="External"/><Relationship Id="rId273" Type="http://schemas.openxmlformats.org/officeDocument/2006/relationships/hyperlink" Target="http://sandgate.co.clark.nv.us/AssrRealProp/ParcelDetail.aspx?hdnParcel=16121501002&amp;hdnInstance=pcl7" TargetMode="External"/><Relationship Id="rId294" Type="http://schemas.openxmlformats.org/officeDocument/2006/relationships/hyperlink" Target="http://sandgate.co.clark.nv.us/AssrRealProp/ParcelDetail.aspx?hdnParcel=16203801006&amp;hdnInstance=pcl7" TargetMode="External"/><Relationship Id="rId308" Type="http://schemas.openxmlformats.org/officeDocument/2006/relationships/hyperlink" Target="http://sandgate.co.clark.nv.us/AssrRealProp/ParcelDetail.aspx?hdnParcel=16219203004&amp;hdnInstance=pcl7" TargetMode="External"/><Relationship Id="rId329" Type="http://schemas.openxmlformats.org/officeDocument/2006/relationships/hyperlink" Target="http://sandgate.co.clark.nv.us/AssrRealProp/ParcelDetail.aspx?hdnParcel=16308201001&amp;hdnInstance=pcl7" TargetMode="External"/><Relationship Id="rId47" Type="http://schemas.openxmlformats.org/officeDocument/2006/relationships/hyperlink" Target="http://sandgate.co.clark.nv.us/AssrRealProp/ParcelDetail.aspx?hdnParcel=12511401005&amp;hdnInstance=pcl7" TargetMode="External"/><Relationship Id="rId68" Type="http://schemas.openxmlformats.org/officeDocument/2006/relationships/hyperlink" Target="http://sandgate.co.clark.nv.us/AssrRealProp/ParcelDetail.aspx?hdnParcel=12613701016&amp;hdnInstance=pcl7" TargetMode="External"/><Relationship Id="rId89" Type="http://schemas.openxmlformats.org/officeDocument/2006/relationships/hyperlink" Target="http://sandgate.co.clark.nv.us/AssrRealProp/ParcelDetail.aspx?hdnParcel=13801804001&amp;hdnInstance=pcl7" TargetMode="External"/><Relationship Id="rId112" Type="http://schemas.openxmlformats.org/officeDocument/2006/relationships/hyperlink" Target="http://sandgate.co.clark.nv.us/AssrRealProp/ParcelDetail.aspx?hdnParcel=13820110004&amp;hdnInstance=pcl7" TargetMode="External"/><Relationship Id="rId133" Type="http://schemas.openxmlformats.org/officeDocument/2006/relationships/hyperlink" Target="http://sandgate.co.clark.nv.us/AssrRealProp/ParcelDetail.aspx?hdnParcel=13905802011&amp;hdnInstance=pcl7" TargetMode="External"/><Relationship Id="rId154" Type="http://schemas.openxmlformats.org/officeDocument/2006/relationships/hyperlink" Target="http://sandgate.co.clark.nv.us/AssrRealProp/ParcelDetail.aspx?hdnParcel=13920301002&amp;hdnInstance=pcl7" TargetMode="External"/><Relationship Id="rId175" Type="http://schemas.openxmlformats.org/officeDocument/2006/relationships/hyperlink" Target="http://sandgate.co.clark.nv.us/AssrRealProp/ParcelDetail.aspx?hdnParcel=13927110009&amp;hdnInstance=pcl7" TargetMode="External"/><Relationship Id="rId340" Type="http://schemas.openxmlformats.org/officeDocument/2006/relationships/hyperlink" Target="http://sandgate.co.clark.nv.us/AssrRealProp/ParcelDetail.aspx?hdnParcel=16322501001&amp;hdnInstance=pcl7" TargetMode="External"/><Relationship Id="rId361" Type="http://schemas.openxmlformats.org/officeDocument/2006/relationships/hyperlink" Target="http://sandgate.co.clark.nv.us/AssrRealProp/ParcelDetail.aspx?hdnParcel=17605301011&amp;hdnInstance=pcl7" TargetMode="External"/><Relationship Id="rId196" Type="http://schemas.openxmlformats.org/officeDocument/2006/relationships/hyperlink" Target="http://sandgate.co.clark.nv.us/AssrRealProp/ParcelDetail.aspx?hdnParcel=13936303003&amp;hdnInstance=pcl7" TargetMode="External"/><Relationship Id="rId200" Type="http://schemas.openxmlformats.org/officeDocument/2006/relationships/hyperlink" Target="http://sandgate.co.clark.nv.us/AssrRealProp/ParcelDetail.aspx?hdnParcel=14005702003&amp;hdnInstance=pcl7" TargetMode="External"/><Relationship Id="rId382" Type="http://schemas.openxmlformats.org/officeDocument/2006/relationships/hyperlink" Target="http://sandgate.co.clark.nv.us/AssrRealProp/ParcelDetail.aspx?hdnParcel=17716303001&amp;hdnInstance=pcl7" TargetMode="External"/><Relationship Id="rId417" Type="http://schemas.openxmlformats.org/officeDocument/2006/relationships/hyperlink" Target="http://sandgate.co.clark.nv.us/AssrRealProp/ParcelDetail.aspx?hdnParcel=17820214001&amp;hdnInstance=pcl7" TargetMode="External"/><Relationship Id="rId438" Type="http://schemas.openxmlformats.org/officeDocument/2006/relationships/hyperlink" Target="http://sandgate.co.clark.nv.us/AssrRealProp/ParcelDetail.aspx?hdnParcel=17932602003&amp;hdnInstance=pcl7" TargetMode="External"/><Relationship Id="rId16" Type="http://schemas.openxmlformats.org/officeDocument/2006/relationships/hyperlink" Target="http://sandgate.co.clark.nv.us/AssrRealProp/ParcelDetail.aspx?hdnParcel=07011601017&amp;hdnInstance=pcl7" TargetMode="External"/><Relationship Id="rId221" Type="http://schemas.openxmlformats.org/officeDocument/2006/relationships/hyperlink" Target="http://sandgate.co.clark.nv.us/AssrRealProp/ParcelDetail.aspx?hdnParcel=14020701025&amp;hdnInstance=pcl7" TargetMode="External"/><Relationship Id="rId242" Type="http://schemas.openxmlformats.org/officeDocument/2006/relationships/hyperlink" Target="http://sandgate.co.clark.nv.us/AssrRealProp/ParcelDetail.aspx?hdnParcel=14033201011&amp;hdnInstance=pcl7" TargetMode="External"/><Relationship Id="rId263" Type="http://schemas.openxmlformats.org/officeDocument/2006/relationships/hyperlink" Target="http://sandgate.co.clark.nv.us/AssrRealProp/ParcelDetail.aspx?hdnParcel=16118401040&amp;hdnInstance=pcl7" TargetMode="External"/><Relationship Id="rId284" Type="http://schemas.openxmlformats.org/officeDocument/2006/relationships/hyperlink" Target="http://sandgate.co.clark.nv.us/AssrRealProp/ParcelDetail.aspx?hdnParcel=16133101002&amp;hdnInstance=pcl7" TargetMode="External"/><Relationship Id="rId319" Type="http://schemas.openxmlformats.org/officeDocument/2006/relationships/hyperlink" Target="http://sandgate.co.clark.nv.us/AssrRealProp/ParcelDetail.aspx?hdnParcel=16226601001&amp;hdnInstance=pcl7" TargetMode="External"/><Relationship Id="rId37" Type="http://schemas.openxmlformats.org/officeDocument/2006/relationships/hyperlink" Target="http://sandgate.co.clark.nv.us/AssrRealProp/ParcelDetail.aspx?hdnParcel=12431801001&amp;hdnInstance=pcl7" TargetMode="External"/><Relationship Id="rId58" Type="http://schemas.openxmlformats.org/officeDocument/2006/relationships/hyperlink" Target="http://sandgate.co.clark.nv.us/AssrRealProp/ParcelDetail.aspx?hdnParcel=12526202001&amp;hdnInstance=pcl7" TargetMode="External"/><Relationship Id="rId79" Type="http://schemas.openxmlformats.org/officeDocument/2006/relationships/hyperlink" Target="http://sandgate.co.clark.nv.us/AssrRealProp/ParcelDetail.aspx?hdnParcel=12936510065&amp;hdnInstance=pcl7" TargetMode="External"/><Relationship Id="rId102" Type="http://schemas.openxmlformats.org/officeDocument/2006/relationships/hyperlink" Target="http://sandgate.co.clark.nv.us/AssrRealProp/ParcelDetail.aspx?hdnParcel=13809701003&amp;hdnInstance=pcl7" TargetMode="External"/><Relationship Id="rId123" Type="http://schemas.openxmlformats.org/officeDocument/2006/relationships/hyperlink" Target="http://sandgate.co.clark.nv.us/AssrRealProp/ParcelDetail.aspx?hdnParcel=13833301008&amp;hdnInstance=pcl7" TargetMode="External"/><Relationship Id="rId144" Type="http://schemas.openxmlformats.org/officeDocument/2006/relationships/hyperlink" Target="http://sandgate.co.clark.nv.us/AssrRealProp/ParcelDetail.aspx?hdnParcel=13914402002&amp;hdnInstance=pcl7" TargetMode="External"/><Relationship Id="rId330" Type="http://schemas.openxmlformats.org/officeDocument/2006/relationships/hyperlink" Target="http://sandgate.co.clark.nv.us/AssrRealProp/ParcelDetail.aspx?hdnParcel=16308301001&amp;hdnInstance=pcl7" TargetMode="External"/><Relationship Id="rId90" Type="http://schemas.openxmlformats.org/officeDocument/2006/relationships/hyperlink" Target="http://sandgate.co.clark.nv.us/AssrRealProp/ParcelDetail.aspx?hdnParcel=13801804002&amp;hdnInstance=pcl7" TargetMode="External"/><Relationship Id="rId165" Type="http://schemas.openxmlformats.org/officeDocument/2006/relationships/hyperlink" Target="http://sandgate.co.clark.nv.us/AssrRealProp/ParcelDetail.aspx?hdnParcel=13923311119&amp;hdnInstance=pcl7" TargetMode="External"/><Relationship Id="rId186" Type="http://schemas.openxmlformats.org/officeDocument/2006/relationships/hyperlink" Target="http://sandgate.co.clark.nv.us/AssrRealProp/ParcelDetail.aspx?hdnParcel=13931203001&amp;hdnInstance=pcl7" TargetMode="External"/><Relationship Id="rId351" Type="http://schemas.openxmlformats.org/officeDocument/2006/relationships/hyperlink" Target="http://sandgate.co.clark.nv.us/AssrRealProp/ParcelDetail.aspx?hdnParcel=16327801014&amp;hdnInstance=pcl7" TargetMode="External"/><Relationship Id="rId372" Type="http://schemas.openxmlformats.org/officeDocument/2006/relationships/hyperlink" Target="http://sandgate.co.clark.nv.us/AssrRealProp/ParcelDetail.aspx?hdnParcel=17636301007&amp;hdnInstance=pcl7" TargetMode="External"/><Relationship Id="rId393" Type="http://schemas.openxmlformats.org/officeDocument/2006/relationships/hyperlink" Target="http://sandgate.co.clark.nv.us/AssrRealProp/ParcelDetail.aspx?hdnParcel=17728401006&amp;hdnInstance=pcl7" TargetMode="External"/><Relationship Id="rId407" Type="http://schemas.openxmlformats.org/officeDocument/2006/relationships/hyperlink" Target="http://sandgate.co.clark.nv.us/AssrRealProp/ParcelDetail.aspx?hdnParcel=17813801002&amp;hdnInstance=pcl7" TargetMode="External"/><Relationship Id="rId428" Type="http://schemas.openxmlformats.org/officeDocument/2006/relationships/hyperlink" Target="http://sandgate.co.clark.nv.us/AssrRealProp/ParcelDetail.aspx?hdnParcel=17918401007&amp;hdnInstance=pcl7" TargetMode="External"/><Relationship Id="rId449" Type="http://schemas.openxmlformats.org/officeDocument/2006/relationships/hyperlink" Target="http://sandgate.co.clark.nv.us/AssrRealProp/ParcelDetail.aspx?hdnParcel=24335501004&amp;hdnInstance=pcl7" TargetMode="External"/><Relationship Id="rId211" Type="http://schemas.openxmlformats.org/officeDocument/2006/relationships/hyperlink" Target="http://sandgate.co.clark.nv.us/AssrRealProp/ParcelDetail.aspx?hdnParcel=14020301019&amp;hdnInstance=pcl7" TargetMode="External"/><Relationship Id="rId232" Type="http://schemas.openxmlformats.org/officeDocument/2006/relationships/hyperlink" Target="http://sandgate.co.clark.nv.us/AssrRealProp/ParcelDetail.aspx?hdnParcel=14029101018&amp;hdnInstance=pcl7" TargetMode="External"/><Relationship Id="rId253" Type="http://schemas.openxmlformats.org/officeDocument/2006/relationships/hyperlink" Target="http://sandgate.co.clark.nv.us/AssrRealProp/ParcelDetail.aspx?hdnParcel=16107401003&amp;hdnInstance=pcl7" TargetMode="External"/><Relationship Id="rId274" Type="http://schemas.openxmlformats.org/officeDocument/2006/relationships/hyperlink" Target="http://sandgate.co.clark.nv.us/AssrRealProp/ParcelDetail.aspx?hdnParcel=16121701008&amp;hdnInstance=pcl7" TargetMode="External"/><Relationship Id="rId295" Type="http://schemas.openxmlformats.org/officeDocument/2006/relationships/hyperlink" Target="http://sandgate.co.clark.nv.us/AssrRealProp/ParcelDetail.aspx?hdnParcel=16206701001&amp;hdnInstance=pcl7" TargetMode="External"/><Relationship Id="rId309" Type="http://schemas.openxmlformats.org/officeDocument/2006/relationships/hyperlink" Target="http://sandgate.co.clark.nv.us/AssrRealProp/ParcelDetail.aspx?hdnParcel=16223504006&amp;hdnInstance=pcl7" TargetMode="External"/><Relationship Id="rId27" Type="http://schemas.openxmlformats.org/officeDocument/2006/relationships/hyperlink" Target="http://sandgate.co.clark.nv.us/AssrRealProp/ParcelDetail.aspx?hdnParcel=12420313001&amp;hdnInstance=pcl7" TargetMode="External"/><Relationship Id="rId48" Type="http://schemas.openxmlformats.org/officeDocument/2006/relationships/hyperlink" Target="http://sandgate.co.clark.nv.us/AssrRealProp/ParcelDetail.aspx?hdnParcel=12512301005&amp;hdnInstance=pcl7" TargetMode="External"/><Relationship Id="rId69" Type="http://schemas.openxmlformats.org/officeDocument/2006/relationships/hyperlink" Target="http://sandgate.co.clark.nv.us/AssrRealProp/ParcelDetail.aspx?hdnParcel=12624201021&amp;hdnInstance=pcl7" TargetMode="External"/><Relationship Id="rId113" Type="http://schemas.openxmlformats.org/officeDocument/2006/relationships/hyperlink" Target="http://sandgate.co.clark.nv.us/AssrRealProp/ParcelDetail.aspx?hdnParcel=13821710011&amp;hdnInstance=pcl7" TargetMode="External"/><Relationship Id="rId134" Type="http://schemas.openxmlformats.org/officeDocument/2006/relationships/hyperlink" Target="http://sandgate.co.clark.nv.us/AssrRealProp/ParcelDetail.aspx?hdnParcel=13906702002&amp;hdnInstance=pcl7" TargetMode="External"/><Relationship Id="rId320" Type="http://schemas.openxmlformats.org/officeDocument/2006/relationships/hyperlink" Target="http://sandgate.co.clark.nv.us/AssrRealProp/ParcelDetail.aspx?hdnParcel=16226602001&amp;hdnInstance=pcl7" TargetMode="External"/><Relationship Id="rId80" Type="http://schemas.openxmlformats.org/officeDocument/2006/relationships/hyperlink" Target="http://sandgate.co.clark.nv.us/AssrRealProp/ParcelDetail.aspx?hdnParcel=13712501015&amp;hdnInstance=pcl7" TargetMode="External"/><Relationship Id="rId155" Type="http://schemas.openxmlformats.org/officeDocument/2006/relationships/hyperlink" Target="http://sandgate.co.clark.nv.us/AssrRealProp/ParcelDetail.aspx?hdnParcel=13920301015&amp;hdnInstance=pcl7" TargetMode="External"/><Relationship Id="rId176" Type="http://schemas.openxmlformats.org/officeDocument/2006/relationships/hyperlink" Target="http://sandgate.co.clark.nv.us/AssrRealProp/ParcelDetail.aspx?hdnParcel=13927708004&amp;hdnInstance=pcl7" TargetMode="External"/><Relationship Id="rId197" Type="http://schemas.openxmlformats.org/officeDocument/2006/relationships/hyperlink" Target="http://sandgate.co.clark.nv.us/AssrRealProp/ParcelDetail.aspx?hdnParcel=13936710019&amp;hdnInstance=pcl7" TargetMode="External"/><Relationship Id="rId341" Type="http://schemas.openxmlformats.org/officeDocument/2006/relationships/hyperlink" Target="http://sandgate.co.clark.nv.us/AssrRealProp/ParcelDetail.aspx?hdnParcel=16323501001&amp;hdnInstance=pcl7" TargetMode="External"/><Relationship Id="rId362" Type="http://schemas.openxmlformats.org/officeDocument/2006/relationships/hyperlink" Target="http://sandgate.co.clark.nv.us/AssrRealProp/ParcelDetail.aspx?hdnParcel=17606701002&amp;hdnInstance=pcl7" TargetMode="External"/><Relationship Id="rId383" Type="http://schemas.openxmlformats.org/officeDocument/2006/relationships/hyperlink" Target="http://sandgate.co.clark.nv.us/AssrRealProp/ParcelDetail.aspx?hdnParcel=17722801008&amp;hdnInstance=pcl7" TargetMode="External"/><Relationship Id="rId418" Type="http://schemas.openxmlformats.org/officeDocument/2006/relationships/hyperlink" Target="http://sandgate.co.clark.nv.us/AssrRealProp/ParcelDetail.aspx?hdnParcel=17821410002&amp;hdnInstance=pcl7" TargetMode="External"/><Relationship Id="rId439" Type="http://schemas.openxmlformats.org/officeDocument/2006/relationships/hyperlink" Target="http://sandgate.co.clark.nv.us/AssrRealProp/ParcelDetail.aspx?hdnParcel=18609310002&amp;hdnInstance=pcl7" TargetMode="External"/><Relationship Id="rId201" Type="http://schemas.openxmlformats.org/officeDocument/2006/relationships/hyperlink" Target="http://sandgate.co.clark.nv.us/AssrRealProp/ParcelDetail.aspx?hdnParcel=14007101002&amp;hdnInstance=pcl7" TargetMode="External"/><Relationship Id="rId222" Type="http://schemas.openxmlformats.org/officeDocument/2006/relationships/hyperlink" Target="http://sandgate.co.clark.nv.us/AssrRealProp/ParcelDetail.aspx?hdnParcel=14021102001&amp;hdnInstance=pcl7" TargetMode="External"/><Relationship Id="rId243" Type="http://schemas.openxmlformats.org/officeDocument/2006/relationships/hyperlink" Target="http://sandgate.co.clark.nv.us/AssrRealProp/ParcelDetail.aspx?hdnParcel=14034302001&amp;hdnInstance=pcl7" TargetMode="External"/><Relationship Id="rId264" Type="http://schemas.openxmlformats.org/officeDocument/2006/relationships/hyperlink" Target="http://sandgate.co.clark.nv.us/AssrRealProp/ParcelDetail.aspx?hdnParcel=16118401069&amp;hdnInstance=pcl7" TargetMode="External"/><Relationship Id="rId285" Type="http://schemas.openxmlformats.org/officeDocument/2006/relationships/hyperlink" Target="http://sandgate.co.clark.nv.us/AssrRealProp/ParcelDetail.aspx?hdnParcel=16133201002&amp;hdnInstance=pcl7" TargetMode="External"/><Relationship Id="rId450" Type="http://schemas.openxmlformats.org/officeDocument/2006/relationships/hyperlink" Target="http://sandgate.co.clark.nv.us/AssrRealProp/ParcelDetail.aspx?hdnParcel=26415201001&amp;hdnInstance=pcl7" TargetMode="External"/><Relationship Id="rId17" Type="http://schemas.openxmlformats.org/officeDocument/2006/relationships/hyperlink" Target="http://sandgate.co.clark.nv.us/AssrRealProp/ParcelDetail.aspx?hdnParcel=07013302004&amp;hdnInstance=pcl7" TargetMode="External"/><Relationship Id="rId38" Type="http://schemas.openxmlformats.org/officeDocument/2006/relationships/hyperlink" Target="http://sandgate.co.clark.nv.us/AssrRealProp/ParcelDetail.aspx?hdnParcel=12431801002&amp;hdnInstance=pcl7" TargetMode="External"/><Relationship Id="rId59" Type="http://schemas.openxmlformats.org/officeDocument/2006/relationships/hyperlink" Target="http://sandgate.co.clark.nv.us/AssrRealProp/ParcelDetail.aspx?hdnParcel=12528201007&amp;hdnInstance=pcl7" TargetMode="External"/><Relationship Id="rId103" Type="http://schemas.openxmlformats.org/officeDocument/2006/relationships/hyperlink" Target="http://sandgate.co.clark.nv.us/AssrRealProp/ParcelDetail.aspx?hdnParcel=13809701004&amp;hdnInstance=pcl7" TargetMode="External"/><Relationship Id="rId124" Type="http://schemas.openxmlformats.org/officeDocument/2006/relationships/hyperlink" Target="http://sandgate.co.clark.nv.us/AssrRealProp/ParcelDetail.aspx?hdnParcel=13833601007&amp;hdnInstance=pcl7" TargetMode="External"/><Relationship Id="rId310" Type="http://schemas.openxmlformats.org/officeDocument/2006/relationships/hyperlink" Target="http://sandgate.co.clark.nv.us/AssrRealProp/ParcelDetail.aspx?hdnParcel=16223602001&amp;hdnInstance=pcl7" TargetMode="External"/><Relationship Id="rId70" Type="http://schemas.openxmlformats.org/officeDocument/2006/relationships/hyperlink" Target="http://sandgate.co.clark.nv.us/AssrRealProp/ParcelDetail.aspx?hdnParcel=12624701019&amp;hdnInstance=pcl7" TargetMode="External"/><Relationship Id="rId91" Type="http://schemas.openxmlformats.org/officeDocument/2006/relationships/hyperlink" Target="http://sandgate.co.clark.nv.us/AssrRealProp/ParcelDetail.aspx?hdnParcel=13803201001&amp;hdnInstance=pcl7" TargetMode="External"/><Relationship Id="rId145" Type="http://schemas.openxmlformats.org/officeDocument/2006/relationships/hyperlink" Target="http://sandgate.co.clark.nv.us/AssrRealProp/ParcelDetail.aspx?hdnParcel=13914403003&amp;hdnInstance=pcl7" TargetMode="External"/><Relationship Id="rId166" Type="http://schemas.openxmlformats.org/officeDocument/2006/relationships/hyperlink" Target="http://sandgate.co.clark.nv.us/AssrRealProp/ParcelDetail.aspx?hdnParcel=13923704003&amp;hdnInstance=pcl7" TargetMode="External"/><Relationship Id="rId187" Type="http://schemas.openxmlformats.org/officeDocument/2006/relationships/hyperlink" Target="http://sandgate.co.clark.nv.us/AssrRealProp/ParcelDetail.aspx?hdnParcel=13931801004&amp;hdnInstance=pcl7" TargetMode="External"/><Relationship Id="rId331" Type="http://schemas.openxmlformats.org/officeDocument/2006/relationships/hyperlink" Target="http://sandgate.co.clark.nv.us/AssrRealProp/ParcelDetail.aspx?hdnParcel=16311208001&amp;hdnInstance=pcl7" TargetMode="External"/><Relationship Id="rId352" Type="http://schemas.openxmlformats.org/officeDocument/2006/relationships/hyperlink" Target="http://sandgate.co.clark.nv.us/AssrRealProp/ParcelDetail.aspx?hdnParcel=16329801012&amp;hdnInstance=pcl7" TargetMode="External"/><Relationship Id="rId373" Type="http://schemas.openxmlformats.org/officeDocument/2006/relationships/hyperlink" Target="http://sandgate.co.clark.nv.us/AssrRealProp/ParcelDetail.aspx?hdnParcel=17710101002&amp;hdnInstance=pcl7" TargetMode="External"/><Relationship Id="rId394" Type="http://schemas.openxmlformats.org/officeDocument/2006/relationships/hyperlink" Target="http://sandgate.co.clark.nv.us/AssrRealProp/ParcelDetail.aspx?hdnParcel=17728401018&amp;hdnInstance=pcl7" TargetMode="External"/><Relationship Id="rId408" Type="http://schemas.openxmlformats.org/officeDocument/2006/relationships/hyperlink" Target="http://sandgate.co.clark.nv.us/AssrRealProp/ParcelDetail.aspx?hdnParcel=17815202001&amp;hdnInstance=pcl7" TargetMode="External"/><Relationship Id="rId429" Type="http://schemas.openxmlformats.org/officeDocument/2006/relationships/hyperlink" Target="http://sandgate.co.clark.nv.us/AssrRealProp/ParcelDetail.aspx?hdnParcel=17918802009&amp;hdnInstance=pcl7" TargetMode="External"/><Relationship Id="rId1" Type="http://schemas.openxmlformats.org/officeDocument/2006/relationships/hyperlink" Target="http://sandgate.co.clark.nv.us/AssrRealProp/ParcelDetail.aspx?hdnParcel=00110401001&amp;hdnInstance=pcl7" TargetMode="External"/><Relationship Id="rId212" Type="http://schemas.openxmlformats.org/officeDocument/2006/relationships/hyperlink" Target="http://sandgate.co.clark.nv.us/AssrRealProp/ParcelDetail.aspx?hdnParcel=14020401001&amp;hdnInstance=pcl7" TargetMode="External"/><Relationship Id="rId233" Type="http://schemas.openxmlformats.org/officeDocument/2006/relationships/hyperlink" Target="http://sandgate.co.clark.nv.us/AssrRealProp/ParcelDetail.aspx?hdnParcel=14029701001&amp;hdnInstance=pcl7" TargetMode="External"/><Relationship Id="rId254" Type="http://schemas.openxmlformats.org/officeDocument/2006/relationships/hyperlink" Target="http://sandgate.co.clark.nv.us/AssrRealProp/ParcelDetail.aspx?hdnParcel=16107401004&amp;hdnInstance=pcl7" TargetMode="External"/><Relationship Id="rId440" Type="http://schemas.openxmlformats.org/officeDocument/2006/relationships/hyperlink" Target="http://sandgate.co.clark.nv.us/AssrRealProp/ParcelDetail.aspx?hdnParcel=18609310004&amp;hdnInstance=pcl7" TargetMode="External"/><Relationship Id="rId28" Type="http://schemas.openxmlformats.org/officeDocument/2006/relationships/hyperlink" Target="http://sandgate.co.clark.nv.us/AssrRealProp/ParcelDetail.aspx?hdnParcel=12421201001&amp;hdnInstance=pcl7" TargetMode="External"/><Relationship Id="rId49" Type="http://schemas.openxmlformats.org/officeDocument/2006/relationships/hyperlink" Target="http://sandgate.co.clark.nv.us/AssrRealProp/ParcelDetail.aspx?hdnParcel=12512501002&amp;hdnInstance=pcl7" TargetMode="External"/><Relationship Id="rId114" Type="http://schemas.openxmlformats.org/officeDocument/2006/relationships/hyperlink" Target="http://sandgate.co.clark.nv.us/AssrRealProp/ParcelDetail.aspx?hdnParcel=13822102002&amp;hdnInstance=pcl7" TargetMode="External"/><Relationship Id="rId275" Type="http://schemas.openxmlformats.org/officeDocument/2006/relationships/hyperlink" Target="http://sandgate.co.clark.nv.us/AssrRealProp/ParcelDetail.aspx?hdnParcel=16127101002&amp;hdnInstance=pcl7" TargetMode="External"/><Relationship Id="rId296" Type="http://schemas.openxmlformats.org/officeDocument/2006/relationships/hyperlink" Target="http://sandgate.co.clark.nv.us/AssrRealProp/ParcelDetail.aspx?hdnParcel=16207402001&amp;hdnInstance=pcl7" TargetMode="External"/><Relationship Id="rId300" Type="http://schemas.openxmlformats.org/officeDocument/2006/relationships/hyperlink" Target="http://sandgate.co.clark.nv.us/AssrRealProp/ParcelDetail.aspx?hdnParcel=16211601001&amp;hdnInstance=pcl7" TargetMode="External"/><Relationship Id="rId60" Type="http://schemas.openxmlformats.org/officeDocument/2006/relationships/hyperlink" Target="http://sandgate.co.clark.nv.us/AssrRealProp/ParcelDetail.aspx?hdnParcel=12528302001&amp;hdnInstance=pcl7" TargetMode="External"/><Relationship Id="rId81" Type="http://schemas.openxmlformats.org/officeDocument/2006/relationships/hyperlink" Target="http://sandgate.co.clark.nv.us/AssrRealProp/ParcelDetail.aspx?hdnParcel=13712501017&amp;hdnInstance=pcl7" TargetMode="External"/><Relationship Id="rId135" Type="http://schemas.openxmlformats.org/officeDocument/2006/relationships/hyperlink" Target="http://sandgate.co.clark.nv.us/AssrRealProp/ParcelDetail.aspx?hdnParcel=13908101002&amp;hdnInstance=pcl7" TargetMode="External"/><Relationship Id="rId156" Type="http://schemas.openxmlformats.org/officeDocument/2006/relationships/hyperlink" Target="http://sandgate.co.clark.nv.us/AssrRealProp/ParcelDetail.aspx?hdnParcel=13920301016&amp;hdnInstance=pcl7" TargetMode="External"/><Relationship Id="rId177" Type="http://schemas.openxmlformats.org/officeDocument/2006/relationships/hyperlink" Target="http://sandgate.co.clark.nv.us/AssrRealProp/ParcelDetail.aspx?hdnParcel=13928210007&amp;hdnInstance=pcl7" TargetMode="External"/><Relationship Id="rId198" Type="http://schemas.openxmlformats.org/officeDocument/2006/relationships/hyperlink" Target="http://sandgate.co.clark.nv.us/AssrRealProp/ParcelDetail.aspx?hdnParcel=14004401007&amp;hdnInstance=pcl7" TargetMode="External"/><Relationship Id="rId321" Type="http://schemas.openxmlformats.org/officeDocument/2006/relationships/hyperlink" Target="http://sandgate.co.clark.nv.us/AssrRealProp/ParcelDetail.aspx?hdnParcel=16236102001&amp;hdnInstance=pcl7" TargetMode="External"/><Relationship Id="rId342" Type="http://schemas.openxmlformats.org/officeDocument/2006/relationships/hyperlink" Target="http://sandgate.co.clark.nv.us/AssrRealProp/ParcelDetail.aspx?hdnParcel=16323603001&amp;hdnInstance=pcl7" TargetMode="External"/><Relationship Id="rId363" Type="http://schemas.openxmlformats.org/officeDocument/2006/relationships/hyperlink" Target="http://sandgate.co.clark.nv.us/AssrRealProp/ParcelDetail.aspx?hdnParcel=17609601002&amp;hdnInstance=pcl7" TargetMode="External"/><Relationship Id="rId384" Type="http://schemas.openxmlformats.org/officeDocument/2006/relationships/hyperlink" Target="http://sandgate.co.clark.nv.us/AssrRealProp/ParcelDetail.aspx?hdnParcel=17722801020&amp;hdnInstance=pcl7" TargetMode="External"/><Relationship Id="rId419" Type="http://schemas.openxmlformats.org/officeDocument/2006/relationships/hyperlink" Target="http://sandgate.co.clark.nv.us/AssrRealProp/ParcelDetail.aspx?hdnParcel=17821416001&amp;hdnInstance=pcl7" TargetMode="External"/><Relationship Id="rId202" Type="http://schemas.openxmlformats.org/officeDocument/2006/relationships/hyperlink" Target="http://sandgate.co.clark.nv.us/AssrRealProp/ParcelDetail.aspx?hdnParcel=14014701004&amp;hdnInstance=pcl7" TargetMode="External"/><Relationship Id="rId223" Type="http://schemas.openxmlformats.org/officeDocument/2006/relationships/hyperlink" Target="http://sandgate.co.clark.nv.us/AssrRealProp/ParcelDetail.aspx?hdnParcel=14021105001&amp;hdnInstance=pcl7" TargetMode="External"/><Relationship Id="rId244" Type="http://schemas.openxmlformats.org/officeDocument/2006/relationships/hyperlink" Target="http://sandgate.co.clark.nv.us/AssrRealProp/ParcelDetail.aspx?hdnParcel=14034601001&amp;hdnInstance=pcl7" TargetMode="External"/><Relationship Id="rId430" Type="http://schemas.openxmlformats.org/officeDocument/2006/relationships/hyperlink" Target="http://sandgate.co.clark.nv.us/AssrRealProp/ParcelDetail.aspx?hdnParcel=17919502002&amp;hdnInstance=pcl7" TargetMode="External"/><Relationship Id="rId18" Type="http://schemas.openxmlformats.org/officeDocument/2006/relationships/hyperlink" Target="http://sandgate.co.clark.nv.us/AssrRealProp/ParcelDetail.aspx?hdnParcel=07013302006&amp;hdnInstance=pcl7" TargetMode="External"/><Relationship Id="rId39" Type="http://schemas.openxmlformats.org/officeDocument/2006/relationships/hyperlink" Target="http://sandgate.co.clark.nv.us/AssrRealProp/ParcelDetail.aspx?hdnParcel=12432601028&amp;hdnInstance=pcl7" TargetMode="External"/><Relationship Id="rId265" Type="http://schemas.openxmlformats.org/officeDocument/2006/relationships/hyperlink" Target="http://sandgate.co.clark.nv.us/AssrRealProp/ParcelDetail.aspx?hdnParcel=16118601001&amp;hdnInstance=pcl7" TargetMode="External"/><Relationship Id="rId286" Type="http://schemas.openxmlformats.org/officeDocument/2006/relationships/hyperlink" Target="http://sandgate.co.clark.nv.us/AssrRealProp/ParcelDetail.aspx?hdnParcel=16201301001&amp;hdnInstance=pcl7" TargetMode="External"/><Relationship Id="rId451" Type="http://schemas.openxmlformats.org/officeDocument/2006/relationships/hyperlink" Target="http://sandgate.co.clark.nv.us/AssrRealProp/ParcelDetail.aspx?hdnParcel=26421601001&amp;hdnInstance=pcl7" TargetMode="External"/><Relationship Id="rId50" Type="http://schemas.openxmlformats.org/officeDocument/2006/relationships/hyperlink" Target="http://sandgate.co.clark.nv.us/AssrRealProp/ParcelDetail.aspx?hdnParcel=12512502001&amp;hdnInstance=pcl7" TargetMode="External"/><Relationship Id="rId104" Type="http://schemas.openxmlformats.org/officeDocument/2006/relationships/hyperlink" Target="http://sandgate.co.clark.nv.us/AssrRealProp/ParcelDetail.aspx?hdnParcel=13811301002&amp;hdnInstance=pcl7" TargetMode="External"/><Relationship Id="rId125" Type="http://schemas.openxmlformats.org/officeDocument/2006/relationships/hyperlink" Target="http://sandgate.co.clark.nv.us/AssrRealProp/ParcelDetail.aspx?hdnParcel=13834202001&amp;hdnInstance=pcl7" TargetMode="External"/><Relationship Id="rId146" Type="http://schemas.openxmlformats.org/officeDocument/2006/relationships/hyperlink" Target="http://sandgate.co.clark.nv.us/AssrRealProp/ParcelDetail.aspx?hdnParcel=13915101001&amp;hdnInstance=pcl7" TargetMode="External"/><Relationship Id="rId167" Type="http://schemas.openxmlformats.org/officeDocument/2006/relationships/hyperlink" Target="http://sandgate.co.clark.nv.us/AssrRealProp/ParcelDetail.aspx?hdnParcel=13923801001&amp;hdnInstance=pcl7" TargetMode="External"/><Relationship Id="rId188" Type="http://schemas.openxmlformats.org/officeDocument/2006/relationships/hyperlink" Target="http://sandgate.co.clark.nv.us/AssrRealProp/ParcelDetail.aspx?hdnParcel=13932405006&amp;hdnInstance=pcl7" TargetMode="External"/><Relationship Id="rId311" Type="http://schemas.openxmlformats.org/officeDocument/2006/relationships/hyperlink" Target="http://sandgate.co.clark.nv.us/AssrRealProp/ParcelDetail.aspx?hdnParcel=16224103001&amp;hdnInstance=pcl7" TargetMode="External"/><Relationship Id="rId332" Type="http://schemas.openxmlformats.org/officeDocument/2006/relationships/hyperlink" Target="http://sandgate.co.clark.nv.us/AssrRealProp/ParcelDetail.aspx?hdnParcel=16312303006&amp;hdnInstance=pcl7" TargetMode="External"/><Relationship Id="rId353" Type="http://schemas.openxmlformats.org/officeDocument/2006/relationships/hyperlink" Target="http://sandgate.co.clark.nv.us/AssrRealProp/ParcelDetail.aspx?hdnParcel=16330301010&amp;hdnInstance=pcl7" TargetMode="External"/><Relationship Id="rId374" Type="http://schemas.openxmlformats.org/officeDocument/2006/relationships/hyperlink" Target="http://sandgate.co.clark.nv.us/AssrRealProp/ParcelDetail.aspx?hdnParcel=17710102001&amp;hdnInstance=pcl7" TargetMode="External"/><Relationship Id="rId395" Type="http://schemas.openxmlformats.org/officeDocument/2006/relationships/hyperlink" Target="http://sandgate.co.clark.nv.us/AssrRealProp/ParcelDetail.aspx?hdnParcel=17728402003&amp;hdnInstance=pcl7" TargetMode="External"/><Relationship Id="rId409" Type="http://schemas.openxmlformats.org/officeDocument/2006/relationships/hyperlink" Target="http://sandgate.co.clark.nv.us/AssrRealProp/ParcelDetail.aspx?hdnParcel=17815210004&amp;hdnInstance=pcl7" TargetMode="External"/><Relationship Id="rId71" Type="http://schemas.openxmlformats.org/officeDocument/2006/relationships/hyperlink" Target="http://sandgate.co.clark.nv.us/AssrRealProp/ParcelDetail.aspx?hdnParcel=12624801002&amp;hdnInstance=pcl7" TargetMode="External"/><Relationship Id="rId92" Type="http://schemas.openxmlformats.org/officeDocument/2006/relationships/hyperlink" Target="http://sandgate.co.clark.nv.us/AssrRealProp/ParcelDetail.aspx?hdnParcel=13804503001&amp;hdnInstance=pcl7" TargetMode="External"/><Relationship Id="rId213" Type="http://schemas.openxmlformats.org/officeDocument/2006/relationships/hyperlink" Target="http://sandgate.co.clark.nv.us/AssrRealProp/ParcelDetail.aspx?hdnParcel=14020501001&amp;hdnInstance=pcl7" TargetMode="External"/><Relationship Id="rId234" Type="http://schemas.openxmlformats.org/officeDocument/2006/relationships/hyperlink" Target="http://sandgate.co.clark.nv.us/AssrRealProp/ParcelDetail.aspx?hdnParcel=14030302001&amp;hdnInstance=pcl7" TargetMode="External"/><Relationship Id="rId420" Type="http://schemas.openxmlformats.org/officeDocument/2006/relationships/hyperlink" Target="http://sandgate.co.clark.nv.us/AssrRealProp/ParcelDetail.aspx?hdnParcel=17831413002&amp;hdnInstance=pcl7" TargetMode="External"/><Relationship Id="rId2" Type="http://schemas.openxmlformats.org/officeDocument/2006/relationships/hyperlink" Target="http://sandgate.co.clark.nv.us/AssrRealProp/ParcelDetail.aspx?hdnParcel=00117603048&amp;hdnInstance=pcl7" TargetMode="External"/><Relationship Id="rId29" Type="http://schemas.openxmlformats.org/officeDocument/2006/relationships/hyperlink" Target="http://sandgate.co.clark.nv.us/AssrRealProp/ParcelDetail.aspx?hdnParcel=12425601007&amp;hdnInstance=pcl7" TargetMode="External"/><Relationship Id="rId255" Type="http://schemas.openxmlformats.org/officeDocument/2006/relationships/hyperlink" Target="http://sandgate.co.clark.nv.us/AssrRealProp/ParcelDetail.aspx?hdnParcel=16107401005&amp;hdnInstance=pcl7" TargetMode="External"/><Relationship Id="rId276" Type="http://schemas.openxmlformats.org/officeDocument/2006/relationships/hyperlink" Target="http://sandgate.co.clark.nv.us/AssrRealProp/ParcelDetail.aspx?hdnParcel=16127101003&amp;hdnInstance=pcl7" TargetMode="External"/><Relationship Id="rId297" Type="http://schemas.openxmlformats.org/officeDocument/2006/relationships/hyperlink" Target="http://sandgate.co.clark.nv.us/AssrRealProp/ParcelDetail.aspx?hdnParcel=16207701001&amp;hdnInstance=pcl7" TargetMode="External"/><Relationship Id="rId441" Type="http://schemas.openxmlformats.org/officeDocument/2006/relationships/hyperlink" Target="http://sandgate.co.clark.nv.us/AssrRealProp/ParcelDetail.aspx?hdnParcel=19005101002&amp;hdnInstance=pcl7" TargetMode="External"/><Relationship Id="rId40" Type="http://schemas.openxmlformats.org/officeDocument/2006/relationships/hyperlink" Target="http://sandgate.co.clark.nv.us/AssrRealProp/ParcelDetail.aspx?hdnParcel=12434601002&amp;hdnInstance=pcl7" TargetMode="External"/><Relationship Id="rId115" Type="http://schemas.openxmlformats.org/officeDocument/2006/relationships/hyperlink" Target="http://sandgate.co.clark.nv.us/AssrRealProp/ParcelDetail.aspx?hdnParcel=13822701004&amp;hdnInstance=pcl7" TargetMode="External"/><Relationship Id="rId136" Type="http://schemas.openxmlformats.org/officeDocument/2006/relationships/hyperlink" Target="http://sandgate.co.clark.nv.us/AssrRealProp/ParcelDetail.aspx?hdnParcel=13910101005&amp;hdnInstance=pcl7" TargetMode="External"/><Relationship Id="rId157" Type="http://schemas.openxmlformats.org/officeDocument/2006/relationships/hyperlink" Target="http://sandgate.co.clark.nv.us/AssrRealProp/ParcelDetail.aspx?hdnParcel=13921102009&amp;hdnInstance=pcl7" TargetMode="External"/><Relationship Id="rId178" Type="http://schemas.openxmlformats.org/officeDocument/2006/relationships/hyperlink" Target="http://sandgate.co.clark.nv.us/AssrRealProp/ParcelDetail.aspx?hdnParcel=13928607007&amp;hdnInstance=pcl7" TargetMode="External"/><Relationship Id="rId301" Type="http://schemas.openxmlformats.org/officeDocument/2006/relationships/hyperlink" Target="http://sandgate.co.clark.nv.us/AssrRealProp/ParcelDetail.aspx?hdnParcel=16213606004&amp;hdnInstance=pcl7" TargetMode="External"/><Relationship Id="rId322" Type="http://schemas.openxmlformats.org/officeDocument/2006/relationships/hyperlink" Target="http://sandgate.co.clark.nv.us/AssrRealProp/ParcelDetail.aspx?hdnParcel=16236601054&amp;hdnInstance=pcl7" TargetMode="External"/><Relationship Id="rId343" Type="http://schemas.openxmlformats.org/officeDocument/2006/relationships/hyperlink" Target="http://sandgate.co.clark.nv.us/AssrRealProp/ParcelDetail.aspx?hdnParcel=16324202001&amp;hdnInstance=pcl7" TargetMode="External"/><Relationship Id="rId364" Type="http://schemas.openxmlformats.org/officeDocument/2006/relationships/hyperlink" Target="http://sandgate.co.clark.nv.us/AssrRealProp/ParcelDetail.aspx?hdnParcel=17611501011&amp;hdnInstance=pcl7" TargetMode="External"/><Relationship Id="rId61" Type="http://schemas.openxmlformats.org/officeDocument/2006/relationships/hyperlink" Target="http://sandgate.co.clark.nv.us/AssrRealProp/ParcelDetail.aspx?hdnParcel=12528302002&amp;hdnInstance=pcl7" TargetMode="External"/><Relationship Id="rId82" Type="http://schemas.openxmlformats.org/officeDocument/2006/relationships/hyperlink" Target="http://sandgate.co.clark.nv.us/AssrRealProp/ParcelDetail.aspx?hdnParcel=13723810002&amp;hdnInstance=pcl7" TargetMode="External"/><Relationship Id="rId199" Type="http://schemas.openxmlformats.org/officeDocument/2006/relationships/hyperlink" Target="http://sandgate.co.clark.nv.us/AssrRealProp/ParcelDetail.aspx?hdnParcel=14004401010&amp;hdnInstance=pcl7" TargetMode="External"/><Relationship Id="rId203" Type="http://schemas.openxmlformats.org/officeDocument/2006/relationships/hyperlink" Target="http://sandgate.co.clark.nv.us/AssrRealProp/ParcelDetail.aspx?hdnParcel=14018302001&amp;hdnInstance=pcl7" TargetMode="External"/><Relationship Id="rId385" Type="http://schemas.openxmlformats.org/officeDocument/2006/relationships/hyperlink" Target="http://sandgate.co.clark.nv.us/AssrRealProp/ParcelDetail.aspx?hdnParcel=17723103003&amp;hdnInstance=pcl7" TargetMode="External"/><Relationship Id="rId19" Type="http://schemas.openxmlformats.org/officeDocument/2006/relationships/hyperlink" Target="http://sandgate.co.clark.nv.us/AssrRealProp/ParcelDetail.aspx?hdnParcel=07013302007&amp;hdnInstance=pcl7" TargetMode="External"/><Relationship Id="rId224" Type="http://schemas.openxmlformats.org/officeDocument/2006/relationships/hyperlink" Target="http://sandgate.co.clark.nv.us/AssrRealProp/ParcelDetail.aspx?hdnParcel=14021310001&amp;hdnInstance=pcl7" TargetMode="External"/><Relationship Id="rId245" Type="http://schemas.openxmlformats.org/officeDocument/2006/relationships/hyperlink" Target="http://sandgate.co.clark.nv.us/AssrRealProp/ParcelDetail.aspx?hdnParcel=16102201002&amp;hdnInstance=pcl7" TargetMode="External"/><Relationship Id="rId266" Type="http://schemas.openxmlformats.org/officeDocument/2006/relationships/hyperlink" Target="http://sandgate.co.clark.nv.us/AssrRealProp/ParcelDetail.aspx?hdnParcel=16118711025&amp;hdnInstance=pcl7" TargetMode="External"/><Relationship Id="rId287" Type="http://schemas.openxmlformats.org/officeDocument/2006/relationships/hyperlink" Target="http://sandgate.co.clark.nv.us/AssrRealProp/ParcelDetail.aspx?hdnParcel=16201401007&amp;hdnInstance=pcl7" TargetMode="External"/><Relationship Id="rId410" Type="http://schemas.openxmlformats.org/officeDocument/2006/relationships/hyperlink" Target="http://sandgate.co.clark.nv.us/AssrRealProp/ParcelDetail.aspx?hdnParcel=17815402028&amp;hdnInstance=pcl7" TargetMode="External"/><Relationship Id="rId431" Type="http://schemas.openxmlformats.org/officeDocument/2006/relationships/hyperlink" Target="http://sandgate.co.clark.nv.us/AssrRealProp/ParcelDetail.aspx?hdnParcel=17921601007&amp;hdnInstance=pcl7" TargetMode="External"/><Relationship Id="rId30" Type="http://schemas.openxmlformats.org/officeDocument/2006/relationships/hyperlink" Target="http://sandgate.co.clark.nv.us/AssrRealProp/ParcelDetail.aspx?hdnParcel=12426701002&amp;hdnInstance=pcl7" TargetMode="External"/><Relationship Id="rId105" Type="http://schemas.openxmlformats.org/officeDocument/2006/relationships/hyperlink" Target="http://sandgate.co.clark.nv.us/AssrRealProp/ParcelDetail.aspx?hdnParcel=13813402001&amp;hdnInstance=pcl7" TargetMode="External"/><Relationship Id="rId126" Type="http://schemas.openxmlformats.org/officeDocument/2006/relationships/hyperlink" Target="http://sandgate.co.clark.nv.us/AssrRealProp/ParcelDetail.aspx?hdnParcel=13835101002&amp;hdnInstance=pcl7" TargetMode="External"/><Relationship Id="rId147" Type="http://schemas.openxmlformats.org/officeDocument/2006/relationships/hyperlink" Target="http://sandgate.co.clark.nv.us/AssrRealProp/ParcelDetail.aspx?hdnParcel=13915101002&amp;hdnInstance=pcl7" TargetMode="External"/><Relationship Id="rId168" Type="http://schemas.openxmlformats.org/officeDocument/2006/relationships/hyperlink" Target="http://sandgate.co.clark.nv.us/AssrRealProp/ParcelDetail.aspx?hdnParcel=13924702001&amp;hdnInstance=pcl7" TargetMode="External"/><Relationship Id="rId312" Type="http://schemas.openxmlformats.org/officeDocument/2006/relationships/hyperlink" Target="http://sandgate.co.clark.nv.us/AssrRealProp/ParcelDetail.aspx?hdnParcel=16224112009&amp;hdnInstance=pcl7" TargetMode="External"/><Relationship Id="rId333" Type="http://schemas.openxmlformats.org/officeDocument/2006/relationships/hyperlink" Target="http://sandgate.co.clark.nv.us/AssrRealProp/ParcelDetail.aspx?hdnParcel=16312303007&amp;hdnInstance=pcl7" TargetMode="External"/><Relationship Id="rId354" Type="http://schemas.openxmlformats.org/officeDocument/2006/relationships/hyperlink" Target="http://sandgate.co.clark.nv.us/AssrRealProp/ParcelDetail.aspx?hdnParcel=16331101009&amp;hdnInstance=pcl7" TargetMode="External"/><Relationship Id="rId51" Type="http://schemas.openxmlformats.org/officeDocument/2006/relationships/hyperlink" Target="http://sandgate.co.clark.nv.us/AssrRealProp/ParcelDetail.aspx?hdnParcel=12513501010&amp;hdnInstance=pcl7" TargetMode="External"/><Relationship Id="rId72" Type="http://schemas.openxmlformats.org/officeDocument/2006/relationships/hyperlink" Target="http://sandgate.co.clark.nv.us/AssrRealProp/ParcelDetail.aspx?hdnParcel=12624801003&amp;hdnInstance=pcl7" TargetMode="External"/><Relationship Id="rId93" Type="http://schemas.openxmlformats.org/officeDocument/2006/relationships/hyperlink" Target="http://sandgate.co.clark.nv.us/AssrRealProp/ParcelDetail.aspx?hdnParcel=13806701005&amp;hdnInstance=pcl7" TargetMode="External"/><Relationship Id="rId189" Type="http://schemas.openxmlformats.org/officeDocument/2006/relationships/hyperlink" Target="http://sandgate.co.clark.nv.us/AssrRealProp/ParcelDetail.aspx?hdnParcel=13934710038&amp;hdnInstance=pcl7" TargetMode="External"/><Relationship Id="rId375" Type="http://schemas.openxmlformats.org/officeDocument/2006/relationships/hyperlink" Target="http://sandgate.co.clark.nv.us/AssrRealProp/ParcelDetail.aspx?hdnParcel=17710401005&amp;hdnInstance=pcl7" TargetMode="External"/><Relationship Id="rId396" Type="http://schemas.openxmlformats.org/officeDocument/2006/relationships/hyperlink" Target="http://sandgate.co.clark.nv.us/AssrRealProp/ParcelDetail.aspx?hdnParcel=17728503003&amp;hdnInstance=pcl7" TargetMode="External"/><Relationship Id="rId3" Type="http://schemas.openxmlformats.org/officeDocument/2006/relationships/hyperlink" Target="http://sandgate.co.clark.nv.us/AssrRealProp/ParcelDetail.aspx?hdnParcel=00120501002&amp;hdnInstance=pcl7" TargetMode="External"/><Relationship Id="rId214" Type="http://schemas.openxmlformats.org/officeDocument/2006/relationships/hyperlink" Target="http://sandgate.co.clark.nv.us/AssrRealProp/ParcelDetail.aspx?hdnParcel=14020501003&amp;hdnInstance=pcl7" TargetMode="External"/><Relationship Id="rId235" Type="http://schemas.openxmlformats.org/officeDocument/2006/relationships/hyperlink" Target="http://sandgate.co.clark.nv.us/AssrRealProp/ParcelDetail.aspx?hdnParcel=14030302002&amp;hdnInstance=pcl7" TargetMode="External"/><Relationship Id="rId256" Type="http://schemas.openxmlformats.org/officeDocument/2006/relationships/hyperlink" Target="http://sandgate.co.clark.nv.us/AssrRealProp/ParcelDetail.aspx?hdnParcel=16107401006&amp;hdnInstance=pcl7" TargetMode="External"/><Relationship Id="rId277" Type="http://schemas.openxmlformats.org/officeDocument/2006/relationships/hyperlink" Target="http://sandgate.co.clark.nv.us/AssrRealProp/ParcelDetail.aspx?hdnParcel=16128301001&amp;hdnInstance=pcl7" TargetMode="External"/><Relationship Id="rId298" Type="http://schemas.openxmlformats.org/officeDocument/2006/relationships/hyperlink" Target="http://sandgate.co.clark.nv.us/AssrRealProp/ParcelDetail.aspx?hdnParcel=16208601001&amp;hdnInstance=pcl7" TargetMode="External"/><Relationship Id="rId400" Type="http://schemas.openxmlformats.org/officeDocument/2006/relationships/hyperlink" Target="http://sandgate.co.clark.nv.us/AssrRealProp/ParcelDetail.aspx?hdnParcel=17736103013&amp;hdnInstance=pcl7" TargetMode="External"/><Relationship Id="rId421" Type="http://schemas.openxmlformats.org/officeDocument/2006/relationships/hyperlink" Target="http://sandgate.co.clark.nv.us/AssrRealProp/ParcelDetail.aspx?hdnParcel=17908204001&amp;hdnInstance=pcl7" TargetMode="External"/><Relationship Id="rId442" Type="http://schemas.openxmlformats.org/officeDocument/2006/relationships/hyperlink" Target="http://sandgate.co.clark.nv.us/AssrRealProp/ParcelDetail.aspx?hdnParcel=19006501012&amp;hdnInstance=pcl7" TargetMode="External"/><Relationship Id="rId116" Type="http://schemas.openxmlformats.org/officeDocument/2006/relationships/hyperlink" Target="http://sandgate.co.clark.nv.us/AssrRealProp/ParcelDetail.aspx?hdnParcel=13822801001&amp;hdnInstance=pcl7" TargetMode="External"/><Relationship Id="rId137" Type="http://schemas.openxmlformats.org/officeDocument/2006/relationships/hyperlink" Target="http://sandgate.co.clark.nv.us/AssrRealProp/ParcelDetail.aspx?hdnParcel=13910201010&amp;hdnInstance=pcl7" TargetMode="External"/><Relationship Id="rId158" Type="http://schemas.openxmlformats.org/officeDocument/2006/relationships/hyperlink" Target="http://sandgate.co.clark.nv.us/AssrRealProp/ParcelDetail.aspx?hdnParcel=13921102010&amp;hdnInstance=pcl7" TargetMode="External"/><Relationship Id="rId302" Type="http://schemas.openxmlformats.org/officeDocument/2006/relationships/hyperlink" Target="http://sandgate.co.clark.nv.us/AssrRealProp/ParcelDetail.aspx?hdnParcel=16213801016&amp;hdnInstance=pcl7" TargetMode="External"/><Relationship Id="rId323" Type="http://schemas.openxmlformats.org/officeDocument/2006/relationships/hyperlink" Target="http://sandgate.co.clark.nv.us/AssrRealProp/ParcelDetail.aspx?hdnParcel=16301601001&amp;hdnInstance=pcl7" TargetMode="External"/><Relationship Id="rId344" Type="http://schemas.openxmlformats.org/officeDocument/2006/relationships/hyperlink" Target="http://sandgate.co.clark.nv.us/AssrRealProp/ParcelDetail.aspx?hdnParcel=16324202002&amp;hdnInstance=pcl7" TargetMode="External"/><Relationship Id="rId20" Type="http://schemas.openxmlformats.org/officeDocument/2006/relationships/hyperlink" Target="http://sandgate.co.clark.nv.us/AssrRealProp/ParcelDetail.aspx?hdnParcel=12327601009&amp;hdnInstance=pcl7" TargetMode="External"/><Relationship Id="rId41" Type="http://schemas.openxmlformats.org/officeDocument/2006/relationships/hyperlink" Target="http://sandgate.co.clark.nv.us/AssrRealProp/ParcelDetail.aspx?hdnParcel=12434801008&amp;hdnInstance=pcl7" TargetMode="External"/><Relationship Id="rId62" Type="http://schemas.openxmlformats.org/officeDocument/2006/relationships/hyperlink" Target="http://sandgate.co.clark.nv.us/AssrRealProp/ParcelDetail.aspx?hdnParcel=12528302003&amp;hdnInstance=pcl7" TargetMode="External"/><Relationship Id="rId83" Type="http://schemas.openxmlformats.org/officeDocument/2006/relationships/hyperlink" Target="http://sandgate.co.clark.nv.us/AssrRealProp/ParcelDetail.aspx?hdnParcel=13725310002&amp;hdnInstance=pcl7" TargetMode="External"/><Relationship Id="rId179" Type="http://schemas.openxmlformats.org/officeDocument/2006/relationships/hyperlink" Target="http://sandgate.co.clark.nv.us/AssrRealProp/ParcelDetail.aspx?hdnParcel=13929101001&amp;hdnInstance=pcl7" TargetMode="External"/><Relationship Id="rId365" Type="http://schemas.openxmlformats.org/officeDocument/2006/relationships/hyperlink" Target="http://sandgate.co.clark.nv.us/AssrRealProp/ParcelDetail.aspx?hdnParcel=17611501018&amp;hdnInstance=pcl7" TargetMode="External"/><Relationship Id="rId386" Type="http://schemas.openxmlformats.org/officeDocument/2006/relationships/hyperlink" Target="http://sandgate.co.clark.nv.us/AssrRealProp/ParcelDetail.aspx?hdnParcel=17723103007&amp;hdnInstance=pcl7" TargetMode="External"/><Relationship Id="rId190" Type="http://schemas.openxmlformats.org/officeDocument/2006/relationships/hyperlink" Target="http://sandgate.co.clark.nv.us/AssrRealProp/ParcelDetail.aspx?hdnParcel=13934710039&amp;hdnInstance=pcl7" TargetMode="External"/><Relationship Id="rId204" Type="http://schemas.openxmlformats.org/officeDocument/2006/relationships/hyperlink" Target="http://sandgate.co.clark.nv.us/AssrRealProp/ParcelDetail.aspx?hdnParcel=14018401001&amp;hdnInstance=pcl7" TargetMode="External"/><Relationship Id="rId225" Type="http://schemas.openxmlformats.org/officeDocument/2006/relationships/hyperlink" Target="http://sandgate.co.clark.nv.us/AssrRealProp/ParcelDetail.aspx?hdnParcel=14022501001&amp;hdnInstance=pcl7" TargetMode="External"/><Relationship Id="rId246" Type="http://schemas.openxmlformats.org/officeDocument/2006/relationships/hyperlink" Target="http://sandgate.co.clark.nv.us/AssrRealProp/ParcelDetail.aspx?hdnParcel=16103301001&amp;hdnInstance=pcl7" TargetMode="External"/><Relationship Id="rId267" Type="http://schemas.openxmlformats.org/officeDocument/2006/relationships/hyperlink" Target="http://sandgate.co.clark.nv.us/AssrRealProp/ParcelDetail.aspx?hdnParcel=16119404001&amp;hdnInstance=pcl7" TargetMode="External"/><Relationship Id="rId288" Type="http://schemas.openxmlformats.org/officeDocument/2006/relationships/hyperlink" Target="http://sandgate.co.clark.nv.us/AssrRealProp/ParcelDetail.aspx?hdnParcel=16202310012&amp;hdnInstance=pcl7" TargetMode="External"/><Relationship Id="rId411" Type="http://schemas.openxmlformats.org/officeDocument/2006/relationships/hyperlink" Target="http://sandgate.co.clark.nv.us/AssrRealProp/ParcelDetail.aspx?hdnParcel=17815601001&amp;hdnInstance=pcl7" TargetMode="External"/><Relationship Id="rId432" Type="http://schemas.openxmlformats.org/officeDocument/2006/relationships/hyperlink" Target="http://sandgate.co.clark.nv.us/AssrRealProp/ParcelDetail.aspx?hdnParcel=17927202001&amp;hdnInstance=pcl7" TargetMode="External"/><Relationship Id="rId106" Type="http://schemas.openxmlformats.org/officeDocument/2006/relationships/hyperlink" Target="http://sandgate.co.clark.nv.us/AssrRealProp/ParcelDetail.aspx?hdnParcel=13814601021&amp;hdnInstance=pcl7" TargetMode="External"/><Relationship Id="rId127" Type="http://schemas.openxmlformats.org/officeDocument/2006/relationships/hyperlink" Target="http://sandgate.co.clark.nv.us/AssrRealProp/ParcelDetail.aspx?hdnParcel=13835101003&amp;hdnInstance=pcl7" TargetMode="External"/><Relationship Id="rId313" Type="http://schemas.openxmlformats.org/officeDocument/2006/relationships/hyperlink" Target="http://sandgate.co.clark.nv.us/AssrRealProp/ParcelDetail.aspx?hdnParcel=16224112011&amp;hdnInstance=pcl7" TargetMode="External"/><Relationship Id="rId10" Type="http://schemas.openxmlformats.org/officeDocument/2006/relationships/hyperlink" Target="http://sandgate.co.clark.nv.us/AssrRealProp/ParcelDetail.aspx?hdnParcel=04127402006&amp;hdnInstance=pcl7" TargetMode="External"/><Relationship Id="rId31" Type="http://schemas.openxmlformats.org/officeDocument/2006/relationships/hyperlink" Target="http://sandgate.co.clark.nv.us/AssrRealProp/ParcelDetail.aspx?hdnParcel=12426801006&amp;hdnInstance=pcl7" TargetMode="External"/><Relationship Id="rId52" Type="http://schemas.openxmlformats.org/officeDocument/2006/relationships/hyperlink" Target="http://sandgate.co.clark.nv.us/AssrRealProp/ParcelDetail.aspx?hdnParcel=12515101002&amp;hdnInstance=pcl7" TargetMode="External"/><Relationship Id="rId73" Type="http://schemas.openxmlformats.org/officeDocument/2006/relationships/hyperlink" Target="http://sandgate.co.clark.nv.us/AssrRealProp/ParcelDetail.aspx?hdnParcel=12624801004&amp;hdnInstance=pcl7" TargetMode="External"/><Relationship Id="rId94" Type="http://schemas.openxmlformats.org/officeDocument/2006/relationships/hyperlink" Target="http://sandgate.co.clark.nv.us/AssrRealProp/ParcelDetail.aspx?hdnParcel=13806701006&amp;hdnInstance=pcl7" TargetMode="External"/><Relationship Id="rId148" Type="http://schemas.openxmlformats.org/officeDocument/2006/relationships/hyperlink" Target="http://sandgate.co.clark.nv.us/AssrRealProp/ParcelDetail.aspx?hdnParcel=13915101007&amp;hdnInstance=pcl7" TargetMode="External"/><Relationship Id="rId169" Type="http://schemas.openxmlformats.org/officeDocument/2006/relationships/hyperlink" Target="http://sandgate.co.clark.nv.us/AssrRealProp/ParcelDetail.aspx?hdnParcel=13925202001&amp;hdnInstance=pcl7" TargetMode="External"/><Relationship Id="rId334" Type="http://schemas.openxmlformats.org/officeDocument/2006/relationships/hyperlink" Target="http://sandgate.co.clark.nv.us/AssrRealProp/ParcelDetail.aspx?hdnParcel=16312601014&amp;hdnInstance=pcl7" TargetMode="External"/><Relationship Id="rId355" Type="http://schemas.openxmlformats.org/officeDocument/2006/relationships/hyperlink" Target="http://sandgate.co.clark.nv.us/AssrRealProp/ParcelDetail.aspx?hdnParcel=16331101010&amp;hdnInstance=pcl7" TargetMode="External"/><Relationship Id="rId376" Type="http://schemas.openxmlformats.org/officeDocument/2006/relationships/hyperlink" Target="http://sandgate.co.clark.nv.us/AssrRealProp/ParcelDetail.aspx?hdnParcel=17712701001&amp;hdnInstance=pcl7" TargetMode="External"/><Relationship Id="rId397" Type="http://schemas.openxmlformats.org/officeDocument/2006/relationships/hyperlink" Target="http://sandgate.co.clark.nv.us/AssrRealProp/ParcelDetail.aspx?hdnParcel=17732301007&amp;hdnInstance=pcl7" TargetMode="External"/><Relationship Id="rId4" Type="http://schemas.openxmlformats.org/officeDocument/2006/relationships/hyperlink" Target="http://sandgate.co.clark.nv.us/AssrRealProp/ParcelDetail.aspx?hdnParcel=00120501006&amp;hdnInstance=pcl7" TargetMode="External"/><Relationship Id="rId180" Type="http://schemas.openxmlformats.org/officeDocument/2006/relationships/hyperlink" Target="http://sandgate.co.clark.nv.us/AssrRealProp/ParcelDetail.aspx?hdnParcel=13929211148&amp;hdnInstance=pcl7" TargetMode="External"/><Relationship Id="rId215" Type="http://schemas.openxmlformats.org/officeDocument/2006/relationships/hyperlink" Target="http://sandgate.co.clark.nv.us/AssrRealProp/ParcelDetail.aspx?hdnParcel=14020610032&amp;hdnInstance=pcl7" TargetMode="External"/><Relationship Id="rId236" Type="http://schemas.openxmlformats.org/officeDocument/2006/relationships/hyperlink" Target="http://sandgate.co.clark.nv.us/AssrRealProp/ParcelDetail.aspx?hdnParcel=14030701011&amp;hdnInstance=pcl7" TargetMode="External"/><Relationship Id="rId257" Type="http://schemas.openxmlformats.org/officeDocument/2006/relationships/hyperlink" Target="http://sandgate.co.clark.nv.us/AssrRealProp/ParcelDetail.aspx?hdnParcel=16108102005&amp;hdnInstance=pcl7" TargetMode="External"/><Relationship Id="rId278" Type="http://schemas.openxmlformats.org/officeDocument/2006/relationships/hyperlink" Target="http://sandgate.co.clark.nv.us/AssrRealProp/ParcelDetail.aspx?hdnParcel=16128301002&amp;hdnInstance=pcl7" TargetMode="External"/><Relationship Id="rId401" Type="http://schemas.openxmlformats.org/officeDocument/2006/relationships/hyperlink" Target="http://sandgate.co.clark.nv.us/AssrRealProp/ParcelDetail.aspx?hdnParcel=17801701002&amp;hdnInstance=pcl7" TargetMode="External"/><Relationship Id="rId422" Type="http://schemas.openxmlformats.org/officeDocument/2006/relationships/hyperlink" Target="http://sandgate.co.clark.nv.us/AssrRealProp/ParcelDetail.aspx?hdnParcel=17909101010&amp;hdnInstance=pcl7" TargetMode="External"/><Relationship Id="rId443" Type="http://schemas.openxmlformats.org/officeDocument/2006/relationships/hyperlink" Target="http://sandgate.co.clark.nv.us/AssrRealProp/ParcelDetail.aspx?hdnParcel=19019701005&amp;hdnInstance=pcl7" TargetMode="External"/><Relationship Id="rId303" Type="http://schemas.openxmlformats.org/officeDocument/2006/relationships/hyperlink" Target="http://sandgate.co.clark.nv.us/AssrRealProp/ParcelDetail.aspx?hdnParcel=16214202001&amp;hdnInstance=pcl7" TargetMode="External"/><Relationship Id="rId42" Type="http://schemas.openxmlformats.org/officeDocument/2006/relationships/hyperlink" Target="http://sandgate.co.clark.nv.us/AssrRealProp/ParcelDetail.aspx?hdnParcel=12435703004&amp;hdnInstance=pcl7" TargetMode="External"/><Relationship Id="rId84" Type="http://schemas.openxmlformats.org/officeDocument/2006/relationships/hyperlink" Target="http://sandgate.co.clark.nv.us/AssrRealProp/ParcelDetail.aspx?hdnParcel=13726810001&amp;hdnInstance=pcl7" TargetMode="External"/><Relationship Id="rId138" Type="http://schemas.openxmlformats.org/officeDocument/2006/relationships/hyperlink" Target="http://sandgate.co.clark.nv.us/AssrRealProp/ParcelDetail.aspx?hdnParcel=13910302005&amp;hdnInstance=pcl7" TargetMode="External"/><Relationship Id="rId345" Type="http://schemas.openxmlformats.org/officeDocument/2006/relationships/hyperlink" Target="http://sandgate.co.clark.nv.us/AssrRealProp/ParcelDetail.aspx?hdnParcel=16325201001&amp;hdnInstance=pcl7" TargetMode="External"/><Relationship Id="rId387" Type="http://schemas.openxmlformats.org/officeDocument/2006/relationships/hyperlink" Target="http://sandgate.co.clark.nv.us/AssrRealProp/ParcelDetail.aspx?hdnParcel=17723103029&amp;hdnInstance=pcl7" TargetMode="External"/><Relationship Id="rId191" Type="http://schemas.openxmlformats.org/officeDocument/2006/relationships/hyperlink" Target="http://sandgate.co.clark.nv.us/AssrRealProp/ParcelDetail.aspx?hdnParcel=13934712018&amp;hdnInstance=pcl7" TargetMode="External"/><Relationship Id="rId205" Type="http://schemas.openxmlformats.org/officeDocument/2006/relationships/hyperlink" Target="http://sandgate.co.clark.nv.us/AssrRealProp/ParcelDetail.aspx?hdnParcel=14018801006&amp;hdnInstance=pcl7" TargetMode="External"/><Relationship Id="rId247" Type="http://schemas.openxmlformats.org/officeDocument/2006/relationships/hyperlink" Target="http://sandgate.co.clark.nv.us/AssrRealProp/ParcelDetail.aspx?hdnParcel=16103602002&amp;hdnInstance=pcl7" TargetMode="External"/><Relationship Id="rId412" Type="http://schemas.openxmlformats.org/officeDocument/2006/relationships/hyperlink" Target="http://sandgate.co.clark.nv.us/AssrRealProp/ParcelDetail.aspx?hdnParcel=17815610021&amp;hdnInstance=pcl7" TargetMode="External"/><Relationship Id="rId107" Type="http://schemas.openxmlformats.org/officeDocument/2006/relationships/hyperlink" Target="http://sandgate.co.clark.nv.us/AssrRealProp/ParcelDetail.aspx?hdnParcel=13814601022&amp;hdnInstance=pcl7" TargetMode="External"/><Relationship Id="rId289" Type="http://schemas.openxmlformats.org/officeDocument/2006/relationships/hyperlink" Target="http://sandgate.co.clark.nv.us/AssrRealProp/ParcelDetail.aspx?hdnParcel=16202501001&amp;hdnInstance=pcl7" TargetMode="External"/><Relationship Id="rId11" Type="http://schemas.openxmlformats.org/officeDocument/2006/relationships/hyperlink" Target="http://sandgate.co.clark.nv.us/AssrRealProp/ParcelDetail.aspx?hdnParcel=04135701013&amp;hdnInstance=pcl7" TargetMode="External"/><Relationship Id="rId53" Type="http://schemas.openxmlformats.org/officeDocument/2006/relationships/hyperlink" Target="http://sandgate.co.clark.nv.us/AssrRealProp/ParcelDetail.aspx?hdnParcel=12516711002&amp;hdnInstance=pcl7" TargetMode="External"/><Relationship Id="rId149" Type="http://schemas.openxmlformats.org/officeDocument/2006/relationships/hyperlink" Target="http://sandgate.co.clark.nv.us/AssrRealProp/ParcelDetail.aspx?hdnParcel=13915101008&amp;hdnInstance=pcl7" TargetMode="External"/><Relationship Id="rId314" Type="http://schemas.openxmlformats.org/officeDocument/2006/relationships/hyperlink" Target="http://sandgate.co.clark.nv.us/AssrRealProp/ParcelDetail.aspx?hdnParcel=16224501013&amp;hdnInstance=pcl7" TargetMode="External"/><Relationship Id="rId356" Type="http://schemas.openxmlformats.org/officeDocument/2006/relationships/hyperlink" Target="http://sandgate.co.clark.nv.us/AssrRealProp/ParcelDetail.aspx?hdnParcel=16401710003&amp;hdnInstance=pcl7" TargetMode="External"/><Relationship Id="rId398" Type="http://schemas.openxmlformats.org/officeDocument/2006/relationships/hyperlink" Target="http://sandgate.co.clark.nv.us/AssrRealProp/ParcelDetail.aspx?hdnParcel=17734301005&amp;hdnInstance=pcl7" TargetMode="External"/><Relationship Id="rId95" Type="http://schemas.openxmlformats.org/officeDocument/2006/relationships/hyperlink" Target="http://sandgate.co.clark.nv.us/AssrRealProp/ParcelDetail.aspx?hdnParcel=13806801002&amp;hdnInstance=pcl7" TargetMode="External"/><Relationship Id="rId160" Type="http://schemas.openxmlformats.org/officeDocument/2006/relationships/hyperlink" Target="http://sandgate.co.clark.nv.us/AssrRealProp/ParcelDetail.aspx?hdnParcel=13921314001&amp;hdnInstance=pcl7" TargetMode="External"/><Relationship Id="rId216" Type="http://schemas.openxmlformats.org/officeDocument/2006/relationships/hyperlink" Target="http://sandgate.co.clark.nv.us/AssrRealProp/ParcelDetail.aspx?hdnParcel=14020701001&amp;hdnInstance=pcl7" TargetMode="External"/><Relationship Id="rId423" Type="http://schemas.openxmlformats.org/officeDocument/2006/relationships/hyperlink" Target="http://sandgate.co.clark.nv.us/AssrRealProp/ParcelDetail.aspx?hdnParcel=17909209007&amp;hdnInstance=pcl7" TargetMode="External"/><Relationship Id="rId258" Type="http://schemas.openxmlformats.org/officeDocument/2006/relationships/hyperlink" Target="http://sandgate.co.clark.nv.us/AssrRealProp/ParcelDetail.aspx?hdnParcel=16108301001&amp;hdnInstance=pcl7" TargetMode="External"/><Relationship Id="rId22" Type="http://schemas.openxmlformats.org/officeDocument/2006/relationships/hyperlink" Target="http://sandgate.co.clark.nv.us/AssrRealProp/ParcelDetail.aspx?hdnParcel=12331101003&amp;hdnInstance=pcl7" TargetMode="External"/><Relationship Id="rId64" Type="http://schemas.openxmlformats.org/officeDocument/2006/relationships/hyperlink" Target="http://sandgate.co.clark.nv.us/AssrRealProp/ParcelDetail.aspx?hdnParcel=12530601022&amp;hdnInstance=pcl7" TargetMode="External"/><Relationship Id="rId118" Type="http://schemas.openxmlformats.org/officeDocument/2006/relationships/hyperlink" Target="http://sandgate.co.clark.nv.us/AssrRealProp/ParcelDetail.aspx?hdnParcel=13824202001&amp;hdnInstance=pcl7" TargetMode="External"/><Relationship Id="rId325" Type="http://schemas.openxmlformats.org/officeDocument/2006/relationships/hyperlink" Target="http://sandgate.co.clark.nv.us/AssrRealProp/ParcelDetail.aspx?hdnParcel=16302203001&amp;hdnInstance=pcl7" TargetMode="External"/><Relationship Id="rId367" Type="http://schemas.openxmlformats.org/officeDocument/2006/relationships/hyperlink" Target="http://sandgate.co.clark.nv.us/AssrRealProp/ParcelDetail.aspx?hdnParcel=17618301013&amp;hdnInstance=pcl7" TargetMode="External"/><Relationship Id="rId171" Type="http://schemas.openxmlformats.org/officeDocument/2006/relationships/hyperlink" Target="http://sandgate.co.clark.nv.us/AssrRealProp/ParcelDetail.aspx?hdnParcel=13925303011&amp;hdnInstance=pcl7" TargetMode="External"/><Relationship Id="rId227" Type="http://schemas.openxmlformats.org/officeDocument/2006/relationships/hyperlink" Target="http://sandgate.co.clark.nv.us/AssrRealProp/ParcelDetail.aspx?hdnParcel=14026203001&amp;hdnInstance=pcl7" TargetMode="External"/><Relationship Id="rId269" Type="http://schemas.openxmlformats.org/officeDocument/2006/relationships/hyperlink" Target="http://sandgate.co.clark.nv.us/AssrRealProp/ParcelDetail.aspx?hdnParcel=16119404006&amp;hdnInstance=pcl7" TargetMode="External"/><Relationship Id="rId434" Type="http://schemas.openxmlformats.org/officeDocument/2006/relationships/hyperlink" Target="http://sandgate.co.clark.nv.us/AssrRealProp/ParcelDetail.aspx?hdnParcel=17930601001&amp;hdnInstance=pcl7" TargetMode="External"/><Relationship Id="rId33" Type="http://schemas.openxmlformats.org/officeDocument/2006/relationships/hyperlink" Target="http://sandgate.co.clark.nv.us/AssrRealProp/ParcelDetail.aspx?hdnParcel=12428714001&amp;hdnInstance=pcl7" TargetMode="External"/><Relationship Id="rId129" Type="http://schemas.openxmlformats.org/officeDocument/2006/relationships/hyperlink" Target="http://sandgate.co.clark.nv.us/AssrRealProp/ParcelDetail.aspx?hdnParcel=13835301001&amp;hdnInstance=pcl7" TargetMode="External"/><Relationship Id="rId280" Type="http://schemas.openxmlformats.org/officeDocument/2006/relationships/hyperlink" Target="http://sandgate.co.clark.nv.us/AssrRealProp/ParcelDetail.aspx?hdnParcel=16129702001&amp;hdnInstance=pcl7" TargetMode="External"/><Relationship Id="rId336" Type="http://schemas.openxmlformats.org/officeDocument/2006/relationships/hyperlink" Target="http://sandgate.co.clark.nv.us/AssrRealProp/ParcelDetail.aspx?hdnParcel=16316301003&amp;hdnInstance=pcl7" TargetMode="External"/><Relationship Id="rId75" Type="http://schemas.openxmlformats.org/officeDocument/2006/relationships/hyperlink" Target="http://sandgate.co.clark.nv.us/AssrRealProp/ParcelDetail.aspx?hdnParcel=12636201004&amp;hdnInstance=pcl7" TargetMode="External"/><Relationship Id="rId140" Type="http://schemas.openxmlformats.org/officeDocument/2006/relationships/hyperlink" Target="http://sandgate.co.clark.nv.us/AssrRealProp/ParcelDetail.aspx?hdnParcel=13912302008&amp;hdnInstance=pcl7" TargetMode="External"/><Relationship Id="rId182" Type="http://schemas.openxmlformats.org/officeDocument/2006/relationships/hyperlink" Target="http://sandgate.co.clark.nv.us/AssrRealProp/ParcelDetail.aspx?hdnParcel=13929602001&amp;hdnInstance=pcl7" TargetMode="External"/><Relationship Id="rId378" Type="http://schemas.openxmlformats.org/officeDocument/2006/relationships/hyperlink" Target="http://sandgate.co.clark.nv.us/AssrRealProp/ParcelDetail.aspx?hdnParcel=17712801014&amp;hdnInstance=pcl7" TargetMode="External"/><Relationship Id="rId403" Type="http://schemas.openxmlformats.org/officeDocument/2006/relationships/hyperlink" Target="http://sandgate.co.clark.nv.us/AssrRealProp/ParcelDetail.aspx?hdnParcel=17805801003&amp;hdnInstance=pcl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B18" sqref="B18"/>
    </sheetView>
  </sheetViews>
  <sheetFormatPr defaultRowHeight="14.4"/>
  <cols>
    <col min="1" max="1" width="18.77734375" customWidth="1"/>
    <col min="2" max="2" width="26.44140625" customWidth="1"/>
    <col min="3" max="3" width="24.21875" customWidth="1"/>
  </cols>
  <sheetData>
    <row r="1" spans="1:3">
      <c r="A1" t="s">
        <v>1</v>
      </c>
      <c r="B1" t="s">
        <v>2</v>
      </c>
    </row>
    <row r="2" spans="1:3">
      <c r="A2" s="1" t="s">
        <v>0</v>
      </c>
      <c r="B2" t="s">
        <v>3</v>
      </c>
      <c r="C2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I17" sqref="I17"/>
    </sheetView>
  </sheetViews>
  <sheetFormatPr defaultRowHeight="14.4"/>
  <cols>
    <col min="1" max="1" width="19.88671875" customWidth="1"/>
    <col min="2" max="2" width="25.109375" customWidth="1"/>
    <col min="3" max="3" width="12.77734375" customWidth="1"/>
    <col min="4" max="4" width="5.88671875" customWidth="1"/>
    <col min="5" max="5" width="11.88671875" customWidth="1"/>
    <col min="6" max="6" width="19.21875" customWidth="1"/>
  </cols>
  <sheetData>
    <row r="1" spans="1:14">
      <c r="G1" s="2" t="s">
        <v>26</v>
      </c>
      <c r="H1" s="2" t="s">
        <v>27</v>
      </c>
      <c r="I1" s="2" t="s">
        <v>28</v>
      </c>
      <c r="J1" s="2" t="s">
        <v>19</v>
      </c>
      <c r="K1" s="2" t="s">
        <v>29</v>
      </c>
      <c r="L1" s="2" t="s">
        <v>16</v>
      </c>
      <c r="M1" s="2" t="s">
        <v>30</v>
      </c>
      <c r="N1" s="2" t="s">
        <v>31</v>
      </c>
    </row>
    <row r="2" spans="1:14">
      <c r="A2" t="s">
        <v>5</v>
      </c>
      <c r="B2" t="s">
        <v>6</v>
      </c>
      <c r="C2" t="s">
        <v>7</v>
      </c>
      <c r="D2" t="s">
        <v>8</v>
      </c>
      <c r="E2">
        <v>89015</v>
      </c>
      <c r="F2" s="2" t="s">
        <v>9</v>
      </c>
      <c r="L2">
        <v>1000</v>
      </c>
    </row>
    <row r="3" spans="1:14">
      <c r="A3" t="s">
        <v>10</v>
      </c>
      <c r="B3" t="s">
        <v>11</v>
      </c>
      <c r="C3" t="s">
        <v>12</v>
      </c>
      <c r="D3" t="s">
        <v>8</v>
      </c>
      <c r="E3">
        <v>89135</v>
      </c>
      <c r="F3" s="2" t="s">
        <v>13</v>
      </c>
    </row>
    <row r="4" spans="1:14">
      <c r="A4" t="s">
        <v>14</v>
      </c>
      <c r="B4" t="s">
        <v>15</v>
      </c>
      <c r="C4" t="s">
        <v>12</v>
      </c>
      <c r="D4" t="s">
        <v>8</v>
      </c>
      <c r="E4">
        <v>89129</v>
      </c>
      <c r="F4" s="2" t="s">
        <v>16</v>
      </c>
    </row>
    <row r="5" spans="1:14">
      <c r="A5" t="s">
        <v>17</v>
      </c>
      <c r="B5" t="s">
        <v>18</v>
      </c>
      <c r="C5" t="s">
        <v>12</v>
      </c>
      <c r="D5" t="s">
        <v>8</v>
      </c>
      <c r="E5">
        <v>89128</v>
      </c>
      <c r="F5" s="2" t="s">
        <v>19</v>
      </c>
    </row>
    <row r="6" spans="1:14">
      <c r="A6" t="s">
        <v>20</v>
      </c>
      <c r="B6" t="s">
        <v>21</v>
      </c>
      <c r="C6" t="s">
        <v>12</v>
      </c>
      <c r="D6" t="s">
        <v>8</v>
      </c>
      <c r="E6">
        <v>89118</v>
      </c>
      <c r="F6" s="2" t="s">
        <v>22</v>
      </c>
    </row>
    <row r="7" spans="1:14">
      <c r="A7" t="s">
        <v>23</v>
      </c>
      <c r="B7" t="s">
        <v>24</v>
      </c>
      <c r="C7" t="s">
        <v>12</v>
      </c>
      <c r="D7" t="s">
        <v>8</v>
      </c>
      <c r="E7">
        <v>89121</v>
      </c>
      <c r="F7" s="2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H12" sqref="H12"/>
    </sheetView>
  </sheetViews>
  <sheetFormatPr defaultRowHeight="14.4"/>
  <cols>
    <col min="1" max="1" width="20.33203125" style="22" customWidth="1"/>
    <col min="2" max="2" width="35.44140625" customWidth="1"/>
    <col min="3" max="3" width="13.6640625" style="22" customWidth="1"/>
    <col min="4" max="4" width="15.33203125" style="6" customWidth="1"/>
    <col min="5" max="5" width="10.6640625" customWidth="1"/>
    <col min="6" max="6" width="15.5546875" style="30" customWidth="1"/>
    <col min="7" max="7" width="23.21875" style="29" customWidth="1"/>
    <col min="8" max="8" width="25.77734375" customWidth="1"/>
  </cols>
  <sheetData>
    <row r="1" spans="1:7">
      <c r="A1" s="26" t="s">
        <v>551</v>
      </c>
      <c r="B1" s="26"/>
      <c r="C1" s="26"/>
      <c r="D1" s="26"/>
      <c r="E1" s="26"/>
      <c r="F1" s="27" t="s">
        <v>552</v>
      </c>
      <c r="G1" s="27"/>
    </row>
    <row r="2" spans="1:7" ht="28.8">
      <c r="A2" s="22" t="s">
        <v>33</v>
      </c>
      <c r="B2" t="s">
        <v>34</v>
      </c>
      <c r="C2" t="s">
        <v>35</v>
      </c>
      <c r="D2" s="6" t="s">
        <v>39</v>
      </c>
      <c r="E2" t="s">
        <v>41</v>
      </c>
      <c r="F2" s="28" t="s">
        <v>43</v>
      </c>
      <c r="G2" s="29" t="s">
        <v>44</v>
      </c>
    </row>
    <row r="3" spans="1:7">
      <c r="A3" s="22" t="s">
        <v>37</v>
      </c>
      <c r="B3" t="s">
        <v>32</v>
      </c>
      <c r="C3" s="24">
        <v>38791</v>
      </c>
      <c r="D3" s="6">
        <v>0</v>
      </c>
      <c r="F3" s="30">
        <v>477586</v>
      </c>
      <c r="G3" s="31">
        <v>38791</v>
      </c>
    </row>
    <row r="4" spans="1:7">
      <c r="A4" s="22" t="s">
        <v>42</v>
      </c>
      <c r="B4" t="s">
        <v>38</v>
      </c>
      <c r="C4" s="24">
        <v>37515</v>
      </c>
      <c r="D4" s="6">
        <v>0</v>
      </c>
      <c r="F4" s="30">
        <v>2581184</v>
      </c>
      <c r="G4" s="31">
        <v>37497</v>
      </c>
    </row>
    <row r="5" spans="1:7">
      <c r="A5" s="1" t="s">
        <v>52</v>
      </c>
      <c r="B5" t="s">
        <v>32</v>
      </c>
      <c r="C5" s="25">
        <v>37435</v>
      </c>
      <c r="D5" s="6">
        <v>0</v>
      </c>
      <c r="E5" s="4"/>
      <c r="F5" s="30">
        <v>290790</v>
      </c>
      <c r="G5" s="31">
        <v>37435</v>
      </c>
    </row>
    <row r="6" spans="1:7" ht="43.2">
      <c r="A6" s="23" t="s">
        <v>36</v>
      </c>
      <c r="B6" t="s">
        <v>38</v>
      </c>
      <c r="C6" s="24">
        <v>37074</v>
      </c>
      <c r="D6" s="6">
        <v>0</v>
      </c>
      <c r="F6" s="30">
        <v>308750</v>
      </c>
      <c r="G6" s="31">
        <v>37074</v>
      </c>
    </row>
    <row r="7" spans="1:7">
      <c r="A7" s="22" t="s">
        <v>45</v>
      </c>
      <c r="B7" t="s">
        <v>38</v>
      </c>
      <c r="C7" s="24">
        <v>37011</v>
      </c>
      <c r="D7" s="6">
        <v>0</v>
      </c>
      <c r="F7" s="30">
        <v>324140</v>
      </c>
      <c r="G7" s="31">
        <v>37132</v>
      </c>
    </row>
    <row r="8" spans="1:7">
      <c r="A8" s="1" t="s">
        <v>55</v>
      </c>
      <c r="B8" t="s">
        <v>38</v>
      </c>
      <c r="C8" s="25">
        <v>35970</v>
      </c>
      <c r="G8" s="31"/>
    </row>
    <row r="9" spans="1:7">
      <c r="A9" t="s">
        <v>40</v>
      </c>
      <c r="B9" t="s">
        <v>38</v>
      </c>
      <c r="C9" s="24">
        <v>35970</v>
      </c>
      <c r="D9" s="6">
        <v>4133039</v>
      </c>
      <c r="E9" s="5">
        <v>35855</v>
      </c>
    </row>
    <row r="10" spans="1:7">
      <c r="A10" s="1" t="s">
        <v>53</v>
      </c>
      <c r="B10" t="s">
        <v>38</v>
      </c>
      <c r="C10" s="25">
        <v>35970</v>
      </c>
    </row>
    <row r="11" spans="1:7">
      <c r="A11" s="1" t="s">
        <v>51</v>
      </c>
      <c r="B11" t="s">
        <v>38</v>
      </c>
      <c r="C11" s="24">
        <v>35244</v>
      </c>
      <c r="D11" s="6">
        <v>0</v>
      </c>
    </row>
    <row r="12" spans="1:7">
      <c r="A12" s="1" t="s">
        <v>54</v>
      </c>
      <c r="B12" t="s">
        <v>38</v>
      </c>
      <c r="C12" s="25">
        <v>35242</v>
      </c>
    </row>
    <row r="13" spans="1:7">
      <c r="A13" t="s">
        <v>48</v>
      </c>
      <c r="B13" t="s">
        <v>38</v>
      </c>
      <c r="C13" s="24">
        <v>35034</v>
      </c>
      <c r="D13" s="6">
        <v>0</v>
      </c>
    </row>
    <row r="14" spans="1:7">
      <c r="A14" s="22" t="s">
        <v>46</v>
      </c>
      <c r="B14" t="s">
        <v>47</v>
      </c>
      <c r="C14" s="24">
        <v>34885</v>
      </c>
      <c r="D14" s="6">
        <v>0</v>
      </c>
    </row>
    <row r="15" spans="1:7">
      <c r="A15" s="22" t="s">
        <v>49</v>
      </c>
      <c r="B15" t="s">
        <v>38</v>
      </c>
      <c r="C15" s="24">
        <v>33381</v>
      </c>
      <c r="D15" s="6">
        <v>0</v>
      </c>
    </row>
    <row r="16" spans="1:7">
      <c r="A16" s="1" t="s">
        <v>50</v>
      </c>
      <c r="B16" t="s">
        <v>38</v>
      </c>
      <c r="C16" s="24">
        <v>33381</v>
      </c>
      <c r="D16" s="6">
        <v>0</v>
      </c>
    </row>
    <row r="18" spans="6:7">
      <c r="F18" s="30">
        <f>SUM(F3:F7)</f>
        <v>3982450</v>
      </c>
    </row>
    <row r="19" spans="6:7">
      <c r="F19" s="30">
        <v>4133039</v>
      </c>
    </row>
    <row r="20" spans="6:7">
      <c r="F20" s="30">
        <f>SUM(F18:F19)</f>
        <v>8115489</v>
      </c>
      <c r="G20" s="29" t="s">
        <v>550</v>
      </c>
    </row>
  </sheetData>
  <sortState ref="A2:G24">
    <sortCondition descending="1" ref="C1"/>
  </sortState>
  <mergeCells count="2">
    <mergeCell ref="A1:E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54"/>
  <sheetViews>
    <sheetView topLeftCell="A435" workbookViewId="0">
      <selection activeCell="D357" sqref="D357"/>
    </sheetView>
  </sheetViews>
  <sheetFormatPr defaultRowHeight="14.4"/>
  <cols>
    <col min="1" max="1" width="28.5546875" customWidth="1"/>
    <col min="2" max="2" width="31.109375" customWidth="1"/>
    <col min="4" max="4" width="22.44140625" customWidth="1"/>
  </cols>
  <sheetData>
    <row r="1" spans="1:4" ht="19.2" thickBot="1">
      <c r="A1" s="8" t="s">
        <v>56</v>
      </c>
      <c r="B1" s="9" t="s">
        <v>57</v>
      </c>
      <c r="C1" s="9" t="s">
        <v>58</v>
      </c>
      <c r="D1" s="10" t="s">
        <v>59</v>
      </c>
    </row>
    <row r="2" spans="1:4" ht="29.4" thickBot="1">
      <c r="A2" s="11" t="s">
        <v>60</v>
      </c>
      <c r="B2" s="7"/>
      <c r="C2" s="7" t="s">
        <v>61</v>
      </c>
      <c r="D2" s="12" t="s">
        <v>62</v>
      </c>
    </row>
    <row r="3" spans="1:4" ht="29.4" thickBot="1">
      <c r="A3" s="11" t="s">
        <v>60</v>
      </c>
      <c r="B3" s="7"/>
      <c r="C3" s="7" t="s">
        <v>61</v>
      </c>
      <c r="D3" s="12" t="s">
        <v>63</v>
      </c>
    </row>
    <row r="4" spans="1:4" ht="29.4" thickBot="1">
      <c r="A4" s="11" t="s">
        <v>60</v>
      </c>
      <c r="B4" s="7"/>
      <c r="C4" s="7" t="s">
        <v>61</v>
      </c>
      <c r="D4" s="12" t="s">
        <v>64</v>
      </c>
    </row>
    <row r="5" spans="1:4" ht="29.4" thickBot="1">
      <c r="A5" s="11" t="s">
        <v>60</v>
      </c>
      <c r="B5" s="7"/>
      <c r="C5" s="7" t="s">
        <v>65</v>
      </c>
      <c r="D5" s="12" t="s">
        <v>66</v>
      </c>
    </row>
    <row r="6" spans="1:4" ht="29.4" thickBot="1">
      <c r="A6" s="11" t="s">
        <v>60</v>
      </c>
      <c r="B6" s="7"/>
      <c r="C6" s="7" t="s">
        <v>65</v>
      </c>
      <c r="D6" s="12" t="s">
        <v>67</v>
      </c>
    </row>
    <row r="7" spans="1:4" ht="29.4" thickBot="1">
      <c r="A7" s="11" t="s">
        <v>60</v>
      </c>
      <c r="B7" s="7"/>
      <c r="C7" s="7" t="s">
        <v>65</v>
      </c>
      <c r="D7" s="12" t="s">
        <v>68</v>
      </c>
    </row>
    <row r="8" spans="1:4" ht="29.4" thickBot="1">
      <c r="A8" s="11" t="s">
        <v>60</v>
      </c>
      <c r="B8" s="7"/>
      <c r="C8" s="7" t="s">
        <v>69</v>
      </c>
      <c r="D8" s="12" t="s">
        <v>70</v>
      </c>
    </row>
    <row r="9" spans="1:4" ht="29.4" thickBot="1">
      <c r="A9" s="11" t="s">
        <v>60</v>
      </c>
      <c r="B9" s="7"/>
      <c r="C9" s="7" t="s">
        <v>69</v>
      </c>
      <c r="D9" s="12" t="s">
        <v>71</v>
      </c>
    </row>
    <row r="10" spans="1:4" ht="29.4" thickBot="1">
      <c r="A10" s="11" t="s">
        <v>60</v>
      </c>
      <c r="B10" s="7"/>
      <c r="C10" s="7" t="s">
        <v>72</v>
      </c>
      <c r="D10" s="12" t="s">
        <v>73</v>
      </c>
    </row>
    <row r="11" spans="1:4" ht="29.4" thickBot="1">
      <c r="A11" s="11" t="s">
        <v>60</v>
      </c>
      <c r="B11" s="7"/>
      <c r="C11" s="7" t="s">
        <v>72</v>
      </c>
      <c r="D11" s="12" t="s">
        <v>74</v>
      </c>
    </row>
    <row r="12" spans="1:4" ht="29.4" thickBot="1">
      <c r="A12" s="11" t="s">
        <v>60</v>
      </c>
      <c r="B12" s="7" t="s">
        <v>75</v>
      </c>
      <c r="C12" s="7" t="s">
        <v>72</v>
      </c>
      <c r="D12" s="12" t="s">
        <v>76</v>
      </c>
    </row>
    <row r="13" spans="1:4" ht="29.4" thickBot="1">
      <c r="A13" s="11" t="s">
        <v>60</v>
      </c>
      <c r="B13" s="7" t="s">
        <v>75</v>
      </c>
      <c r="C13" s="7" t="s">
        <v>77</v>
      </c>
      <c r="D13" s="12" t="s">
        <v>78</v>
      </c>
    </row>
    <row r="14" spans="1:4" ht="29.4" thickBot="1">
      <c r="A14" s="11" t="s">
        <v>60</v>
      </c>
      <c r="B14" s="7"/>
      <c r="C14" s="7" t="s">
        <v>72</v>
      </c>
      <c r="D14" s="12" t="s">
        <v>79</v>
      </c>
    </row>
    <row r="15" spans="1:4" ht="29.4" thickBot="1">
      <c r="A15" s="11" t="s">
        <v>60</v>
      </c>
      <c r="B15" s="7"/>
      <c r="C15" s="7" t="s">
        <v>72</v>
      </c>
      <c r="D15" s="12" t="s">
        <v>80</v>
      </c>
    </row>
    <row r="16" spans="1:4" ht="29.4" thickBot="1">
      <c r="A16" s="11" t="s">
        <v>60</v>
      </c>
      <c r="B16" s="7"/>
      <c r="C16" s="7" t="s">
        <v>72</v>
      </c>
      <c r="D16" s="12" t="s">
        <v>81</v>
      </c>
    </row>
    <row r="17" spans="1:4" ht="29.4" thickBot="1">
      <c r="A17" s="11" t="s">
        <v>60</v>
      </c>
      <c r="B17" s="7"/>
      <c r="C17" s="7" t="s">
        <v>72</v>
      </c>
      <c r="D17" s="12" t="s">
        <v>82</v>
      </c>
    </row>
    <row r="18" spans="1:4" ht="29.4" thickBot="1">
      <c r="A18" s="11" t="s">
        <v>60</v>
      </c>
      <c r="B18" s="7"/>
      <c r="C18" s="7" t="s">
        <v>72</v>
      </c>
      <c r="D18" s="12" t="s">
        <v>83</v>
      </c>
    </row>
    <row r="19" spans="1:4" ht="29.4" thickBot="1">
      <c r="A19" s="11" t="s">
        <v>60</v>
      </c>
      <c r="B19" s="7"/>
      <c r="C19" s="7" t="s">
        <v>72</v>
      </c>
      <c r="D19" s="12" t="s">
        <v>84</v>
      </c>
    </row>
    <row r="20" spans="1:4" ht="29.4" thickBot="1">
      <c r="A20" s="11" t="s">
        <v>60</v>
      </c>
      <c r="B20" s="7"/>
      <c r="C20" s="7" t="s">
        <v>72</v>
      </c>
      <c r="D20" s="12" t="s">
        <v>85</v>
      </c>
    </row>
    <row r="21" spans="1:4" ht="29.4" thickBot="1">
      <c r="A21" s="11" t="s">
        <v>60</v>
      </c>
      <c r="B21" s="7"/>
      <c r="C21" s="7" t="s">
        <v>86</v>
      </c>
      <c r="D21" s="12" t="s">
        <v>87</v>
      </c>
    </row>
    <row r="22" spans="1:4" ht="29.4" thickBot="1">
      <c r="A22" s="11" t="s">
        <v>60</v>
      </c>
      <c r="B22" s="7"/>
      <c r="C22" s="7" t="s">
        <v>86</v>
      </c>
      <c r="D22" s="12" t="s">
        <v>88</v>
      </c>
    </row>
    <row r="23" spans="1:4" ht="29.4" thickBot="1">
      <c r="A23" s="11" t="s">
        <v>60</v>
      </c>
      <c r="B23" s="7"/>
      <c r="C23" s="7" t="s">
        <v>89</v>
      </c>
      <c r="D23" s="12" t="s">
        <v>90</v>
      </c>
    </row>
    <row r="24" spans="1:4" ht="29.4" thickBot="1">
      <c r="A24" s="11" t="s">
        <v>60</v>
      </c>
      <c r="B24" s="7"/>
      <c r="C24" s="7" t="s">
        <v>91</v>
      </c>
      <c r="D24" s="12" t="s">
        <v>92</v>
      </c>
    </row>
    <row r="25" spans="1:4" ht="29.4" thickBot="1">
      <c r="A25" s="11" t="s">
        <v>60</v>
      </c>
      <c r="B25" s="7"/>
      <c r="C25" s="7" t="s">
        <v>86</v>
      </c>
      <c r="D25" s="12" t="s">
        <v>93</v>
      </c>
    </row>
    <row r="26" spans="1:4" ht="15" thickBot="1">
      <c r="A26" s="13" t="s">
        <v>60</v>
      </c>
      <c r="B26" s="14"/>
      <c r="C26" s="14" t="s">
        <v>86</v>
      </c>
      <c r="D26" s="15" t="s">
        <v>94</v>
      </c>
    </row>
    <row r="27" spans="1:4" ht="15" thickBot="1">
      <c r="A27" s="16" t="s">
        <v>60</v>
      </c>
      <c r="B27" s="17"/>
      <c r="C27" s="17" t="s">
        <v>86</v>
      </c>
      <c r="D27" s="18" t="s">
        <v>95</v>
      </c>
    </row>
    <row r="28" spans="1:4" ht="15" thickBot="1">
      <c r="A28" s="11" t="s">
        <v>60</v>
      </c>
      <c r="B28" s="7"/>
      <c r="C28" s="7" t="s">
        <v>86</v>
      </c>
      <c r="D28" s="12" t="s">
        <v>96</v>
      </c>
    </row>
    <row r="29" spans="1:4" ht="15" thickBot="1">
      <c r="A29" s="11" t="s">
        <v>60</v>
      </c>
      <c r="B29" s="7"/>
      <c r="C29" s="7" t="s">
        <v>86</v>
      </c>
      <c r="D29" s="12" t="s">
        <v>97</v>
      </c>
    </row>
    <row r="30" spans="1:4" ht="15" thickBot="1">
      <c r="A30" s="11" t="s">
        <v>60</v>
      </c>
      <c r="B30" s="7"/>
      <c r="C30" s="7" t="s">
        <v>89</v>
      </c>
      <c r="D30" s="12" t="s">
        <v>98</v>
      </c>
    </row>
    <row r="31" spans="1:4" ht="15" thickBot="1">
      <c r="A31" s="11" t="s">
        <v>60</v>
      </c>
      <c r="B31" s="7"/>
      <c r="C31" s="7" t="s">
        <v>89</v>
      </c>
      <c r="D31" s="12" t="s">
        <v>99</v>
      </c>
    </row>
    <row r="32" spans="1:4" ht="15" thickBot="1">
      <c r="A32" s="11" t="s">
        <v>60</v>
      </c>
      <c r="B32" s="7"/>
      <c r="C32" s="7" t="s">
        <v>89</v>
      </c>
      <c r="D32" s="12" t="s">
        <v>100</v>
      </c>
    </row>
    <row r="33" spans="1:4" ht="15" thickBot="1">
      <c r="A33" s="11" t="s">
        <v>60</v>
      </c>
      <c r="B33" s="7"/>
      <c r="C33" s="7" t="s">
        <v>89</v>
      </c>
      <c r="D33" s="12" t="s">
        <v>101</v>
      </c>
    </row>
    <row r="34" spans="1:4" ht="15" thickBot="1">
      <c r="A34" s="11" t="s">
        <v>60</v>
      </c>
      <c r="B34" s="7"/>
      <c r="C34" s="7" t="s">
        <v>86</v>
      </c>
      <c r="D34" s="12" t="s">
        <v>102</v>
      </c>
    </row>
    <row r="35" spans="1:4" ht="15" thickBot="1">
      <c r="A35" s="11" t="s">
        <v>60</v>
      </c>
      <c r="B35" s="7"/>
      <c r="C35" s="7" t="s">
        <v>89</v>
      </c>
      <c r="D35" s="12" t="s">
        <v>103</v>
      </c>
    </row>
    <row r="36" spans="1:4" ht="15" thickBot="1">
      <c r="A36" s="11" t="s">
        <v>60</v>
      </c>
      <c r="B36" s="7"/>
      <c r="C36" s="7" t="s">
        <v>86</v>
      </c>
      <c r="D36" s="12" t="s">
        <v>104</v>
      </c>
    </row>
    <row r="37" spans="1:4" ht="15" thickBot="1">
      <c r="A37" s="11" t="s">
        <v>60</v>
      </c>
      <c r="B37" s="7"/>
      <c r="C37" s="7" t="s">
        <v>86</v>
      </c>
      <c r="D37" s="12" t="s">
        <v>105</v>
      </c>
    </row>
    <row r="38" spans="1:4" ht="15" thickBot="1">
      <c r="A38" s="11" t="s">
        <v>60</v>
      </c>
      <c r="B38" s="7"/>
      <c r="C38" s="7" t="s">
        <v>86</v>
      </c>
      <c r="D38" s="12" t="s">
        <v>106</v>
      </c>
    </row>
    <row r="39" spans="1:4" ht="15" thickBot="1">
      <c r="A39" s="11" t="s">
        <v>60</v>
      </c>
      <c r="B39" s="7"/>
      <c r="C39" s="7" t="s">
        <v>86</v>
      </c>
      <c r="D39" s="12" t="s">
        <v>107</v>
      </c>
    </row>
    <row r="40" spans="1:4" ht="15" thickBot="1">
      <c r="A40" s="11" t="s">
        <v>60</v>
      </c>
      <c r="B40" s="7"/>
      <c r="C40" s="7" t="s">
        <v>89</v>
      </c>
      <c r="D40" s="12" t="s">
        <v>108</v>
      </c>
    </row>
    <row r="41" spans="1:4" ht="15" thickBot="1">
      <c r="A41" s="11" t="s">
        <v>60</v>
      </c>
      <c r="B41" s="7"/>
      <c r="C41" s="7" t="s">
        <v>89</v>
      </c>
      <c r="D41" s="12" t="s">
        <v>109</v>
      </c>
    </row>
    <row r="42" spans="1:4" ht="15" thickBot="1">
      <c r="A42" s="11" t="s">
        <v>60</v>
      </c>
      <c r="B42" s="7"/>
      <c r="C42" s="7" t="s">
        <v>89</v>
      </c>
      <c r="D42" s="12" t="s">
        <v>110</v>
      </c>
    </row>
    <row r="43" spans="1:4" ht="15" thickBot="1">
      <c r="A43" s="11" t="s">
        <v>60</v>
      </c>
      <c r="B43" s="7"/>
      <c r="C43" s="7" t="s">
        <v>91</v>
      </c>
      <c r="D43" s="12" t="s">
        <v>111</v>
      </c>
    </row>
    <row r="44" spans="1:4" ht="15" thickBot="1">
      <c r="A44" s="11" t="s">
        <v>60</v>
      </c>
      <c r="B44" s="7"/>
      <c r="C44" s="7" t="s">
        <v>91</v>
      </c>
      <c r="D44" s="12" t="s">
        <v>112</v>
      </c>
    </row>
    <row r="45" spans="1:4" ht="15" thickBot="1">
      <c r="A45" s="11" t="s">
        <v>60</v>
      </c>
      <c r="B45" s="7"/>
      <c r="C45" s="7" t="s">
        <v>89</v>
      </c>
      <c r="D45" s="12" t="s">
        <v>113</v>
      </c>
    </row>
    <row r="46" spans="1:4" ht="15" thickBot="1">
      <c r="A46" s="11" t="s">
        <v>60</v>
      </c>
      <c r="B46" s="7"/>
      <c r="C46" s="7" t="s">
        <v>91</v>
      </c>
      <c r="D46" s="12" t="s">
        <v>114</v>
      </c>
    </row>
    <row r="47" spans="1:4" ht="15" thickBot="1">
      <c r="A47" s="11" t="s">
        <v>60</v>
      </c>
      <c r="B47" s="7"/>
      <c r="C47" s="7" t="s">
        <v>115</v>
      </c>
      <c r="D47" s="12" t="s">
        <v>116</v>
      </c>
    </row>
    <row r="48" spans="1:4" ht="15" thickBot="1">
      <c r="A48" s="11" t="s">
        <v>60</v>
      </c>
      <c r="B48" s="7"/>
      <c r="C48" s="7" t="s">
        <v>91</v>
      </c>
      <c r="D48" s="12" t="s">
        <v>117</v>
      </c>
    </row>
    <row r="49" spans="1:4" ht="15" thickBot="1">
      <c r="A49" s="11" t="s">
        <v>60</v>
      </c>
      <c r="B49" s="7"/>
      <c r="C49" s="7" t="s">
        <v>115</v>
      </c>
      <c r="D49" s="12" t="s">
        <v>118</v>
      </c>
    </row>
    <row r="50" spans="1:4" ht="15" thickBot="1">
      <c r="A50" s="11" t="s">
        <v>60</v>
      </c>
      <c r="B50" s="7"/>
      <c r="C50" s="7" t="s">
        <v>115</v>
      </c>
      <c r="D50" s="12" t="s">
        <v>119</v>
      </c>
    </row>
    <row r="51" spans="1:4" ht="15" thickBot="1">
      <c r="A51" s="13" t="s">
        <v>60</v>
      </c>
      <c r="B51" s="14"/>
      <c r="C51" s="14" t="s">
        <v>115</v>
      </c>
      <c r="D51" s="15" t="s">
        <v>120</v>
      </c>
    </row>
    <row r="52" spans="1:4" ht="15" thickBot="1">
      <c r="A52" s="16" t="s">
        <v>121</v>
      </c>
      <c r="B52" s="17" t="s">
        <v>60</v>
      </c>
      <c r="C52" s="17" t="s">
        <v>115</v>
      </c>
      <c r="D52" s="18" t="s">
        <v>122</v>
      </c>
    </row>
    <row r="53" spans="1:4" ht="15" thickBot="1">
      <c r="A53" s="11" t="s">
        <v>60</v>
      </c>
      <c r="B53" s="7"/>
      <c r="C53" s="7" t="s">
        <v>115</v>
      </c>
      <c r="D53" s="12" t="s">
        <v>123</v>
      </c>
    </row>
    <row r="54" spans="1:4" ht="15" thickBot="1">
      <c r="A54" s="11" t="s">
        <v>60</v>
      </c>
      <c r="B54" s="7"/>
      <c r="C54" s="7" t="s">
        <v>115</v>
      </c>
      <c r="D54" s="12" t="s">
        <v>124</v>
      </c>
    </row>
    <row r="55" spans="1:4" ht="15" thickBot="1">
      <c r="A55" s="11" t="s">
        <v>60</v>
      </c>
      <c r="B55" s="7"/>
      <c r="C55" s="7" t="s">
        <v>115</v>
      </c>
      <c r="D55" s="12" t="s">
        <v>125</v>
      </c>
    </row>
    <row r="56" spans="1:4" ht="15" thickBot="1">
      <c r="A56" s="11" t="s">
        <v>60</v>
      </c>
      <c r="B56" s="7"/>
      <c r="C56" s="7" t="s">
        <v>115</v>
      </c>
      <c r="D56" s="12" t="s">
        <v>126</v>
      </c>
    </row>
    <row r="57" spans="1:4" ht="15" thickBot="1">
      <c r="A57" s="11" t="s">
        <v>60</v>
      </c>
      <c r="B57" s="7"/>
      <c r="C57" s="7" t="s">
        <v>115</v>
      </c>
      <c r="D57" s="12" t="s">
        <v>127</v>
      </c>
    </row>
    <row r="58" spans="1:4" ht="15" thickBot="1">
      <c r="A58" s="11" t="s">
        <v>60</v>
      </c>
      <c r="B58" s="7"/>
      <c r="C58" s="7" t="s">
        <v>115</v>
      </c>
      <c r="D58" s="12" t="s">
        <v>128</v>
      </c>
    </row>
    <row r="59" spans="1:4" ht="15" thickBot="1">
      <c r="A59" s="11" t="s">
        <v>60</v>
      </c>
      <c r="B59" s="7"/>
      <c r="C59" s="7" t="s">
        <v>115</v>
      </c>
      <c r="D59" s="12" t="s">
        <v>129</v>
      </c>
    </row>
    <row r="60" spans="1:4" ht="15" thickBot="1">
      <c r="A60" s="11" t="s">
        <v>60</v>
      </c>
      <c r="B60" s="7"/>
      <c r="C60" s="7" t="s">
        <v>115</v>
      </c>
      <c r="D60" s="12" t="s">
        <v>130</v>
      </c>
    </row>
    <row r="61" spans="1:4" ht="15" thickBot="1">
      <c r="A61" s="11" t="s">
        <v>60</v>
      </c>
      <c r="B61" s="7"/>
      <c r="C61" s="7" t="s">
        <v>91</v>
      </c>
      <c r="D61" s="12" t="s">
        <v>131</v>
      </c>
    </row>
    <row r="62" spans="1:4" ht="15" thickBot="1">
      <c r="A62" s="11" t="s">
        <v>60</v>
      </c>
      <c r="B62" s="7"/>
      <c r="C62" s="7" t="s">
        <v>91</v>
      </c>
      <c r="D62" s="12" t="s">
        <v>132</v>
      </c>
    </row>
    <row r="63" spans="1:4" ht="15" thickBot="1">
      <c r="A63" s="11" t="s">
        <v>60</v>
      </c>
      <c r="B63" s="7"/>
      <c r="C63" s="7" t="s">
        <v>91</v>
      </c>
      <c r="D63" s="12" t="s">
        <v>133</v>
      </c>
    </row>
    <row r="64" spans="1:4" ht="15" thickBot="1">
      <c r="A64" s="11" t="s">
        <v>60</v>
      </c>
      <c r="B64" s="7"/>
      <c r="C64" s="7" t="s">
        <v>91</v>
      </c>
      <c r="D64" s="12" t="s">
        <v>134</v>
      </c>
    </row>
    <row r="65" spans="1:4" ht="15" thickBot="1">
      <c r="A65" s="11" t="s">
        <v>60</v>
      </c>
      <c r="B65" s="7"/>
      <c r="C65" s="7" t="s">
        <v>91</v>
      </c>
      <c r="D65" s="12" t="s">
        <v>135</v>
      </c>
    </row>
    <row r="66" spans="1:4" ht="15" thickBot="1">
      <c r="A66" s="11" t="s">
        <v>60</v>
      </c>
      <c r="B66" s="7"/>
      <c r="C66" s="7" t="s">
        <v>91</v>
      </c>
      <c r="D66" s="12" t="s">
        <v>136</v>
      </c>
    </row>
    <row r="67" spans="1:4" ht="15" thickBot="1">
      <c r="A67" s="11" t="s">
        <v>60</v>
      </c>
      <c r="B67" s="7"/>
      <c r="C67" s="7" t="s">
        <v>115</v>
      </c>
      <c r="D67" s="12" t="s">
        <v>137</v>
      </c>
    </row>
    <row r="68" spans="1:4" ht="15" thickBot="1">
      <c r="A68" s="11" t="s">
        <v>60</v>
      </c>
      <c r="B68" s="7"/>
      <c r="C68" s="7" t="s">
        <v>115</v>
      </c>
      <c r="D68" s="12" t="s">
        <v>138</v>
      </c>
    </row>
    <row r="69" spans="1:4" ht="15" thickBot="1">
      <c r="A69" s="11" t="s">
        <v>60</v>
      </c>
      <c r="B69" s="7"/>
      <c r="C69" s="7" t="s">
        <v>115</v>
      </c>
      <c r="D69" s="12" t="s">
        <v>139</v>
      </c>
    </row>
    <row r="70" spans="1:4" ht="15" thickBot="1">
      <c r="A70" s="11" t="s">
        <v>60</v>
      </c>
      <c r="B70" s="7"/>
      <c r="C70" s="7" t="s">
        <v>115</v>
      </c>
      <c r="D70" s="12" t="s">
        <v>140</v>
      </c>
    </row>
    <row r="71" spans="1:4" ht="15" thickBot="1">
      <c r="A71" s="11" t="s">
        <v>60</v>
      </c>
      <c r="B71" s="7"/>
      <c r="C71" s="7" t="s">
        <v>115</v>
      </c>
      <c r="D71" s="12" t="s">
        <v>141</v>
      </c>
    </row>
    <row r="72" spans="1:4" ht="15" thickBot="1">
      <c r="A72" s="11" t="s">
        <v>60</v>
      </c>
      <c r="B72" s="7"/>
      <c r="C72" s="7" t="s">
        <v>115</v>
      </c>
      <c r="D72" s="12" t="s">
        <v>142</v>
      </c>
    </row>
    <row r="73" spans="1:4" ht="15" thickBot="1">
      <c r="A73" s="11" t="s">
        <v>60</v>
      </c>
      <c r="B73" s="7"/>
      <c r="C73" s="7" t="s">
        <v>115</v>
      </c>
      <c r="D73" s="12" t="s">
        <v>143</v>
      </c>
    </row>
    <row r="74" spans="1:4" ht="15" thickBot="1">
      <c r="A74" s="11" t="s">
        <v>60</v>
      </c>
      <c r="B74" s="7"/>
      <c r="C74" s="7" t="s">
        <v>115</v>
      </c>
      <c r="D74" s="12" t="s">
        <v>144</v>
      </c>
    </row>
    <row r="75" spans="1:4" ht="15" thickBot="1">
      <c r="A75" s="11" t="s">
        <v>60</v>
      </c>
      <c r="B75" s="7"/>
      <c r="C75" s="7" t="s">
        <v>115</v>
      </c>
      <c r="D75" s="12" t="s">
        <v>145</v>
      </c>
    </row>
    <row r="76" spans="1:4" ht="15" thickBot="1">
      <c r="A76" s="11" t="s">
        <v>60</v>
      </c>
      <c r="B76" s="7"/>
      <c r="C76" s="7" t="s">
        <v>115</v>
      </c>
      <c r="D76" s="12" t="s">
        <v>146</v>
      </c>
    </row>
    <row r="77" spans="1:4" ht="15" thickBot="1">
      <c r="A77" s="16" t="s">
        <v>60</v>
      </c>
      <c r="B77" s="17"/>
      <c r="C77" s="17" t="s">
        <v>91</v>
      </c>
      <c r="D77" s="18" t="s">
        <v>147</v>
      </c>
    </row>
    <row r="78" spans="1:4" ht="15" thickBot="1">
      <c r="A78" s="11" t="s">
        <v>60</v>
      </c>
      <c r="B78" s="7" t="s">
        <v>75</v>
      </c>
      <c r="C78" s="7" t="s">
        <v>148</v>
      </c>
      <c r="D78" s="12" t="s">
        <v>149</v>
      </c>
    </row>
    <row r="79" spans="1:4" ht="15" thickBot="1">
      <c r="A79" s="11" t="s">
        <v>60</v>
      </c>
      <c r="B79" s="7"/>
      <c r="C79" s="7" t="s">
        <v>148</v>
      </c>
      <c r="D79" s="12" t="s">
        <v>150</v>
      </c>
    </row>
    <row r="80" spans="1:4" ht="15" thickBot="1">
      <c r="A80" s="11" t="s">
        <v>60</v>
      </c>
      <c r="B80" s="7"/>
      <c r="C80" s="7" t="s">
        <v>148</v>
      </c>
      <c r="D80" s="12" t="s">
        <v>151</v>
      </c>
    </row>
    <row r="81" spans="1:4" ht="15" thickBot="1">
      <c r="A81" s="11" t="s">
        <v>60</v>
      </c>
      <c r="B81" s="7"/>
      <c r="C81" s="7" t="s">
        <v>115</v>
      </c>
      <c r="D81" s="12" t="s">
        <v>152</v>
      </c>
    </row>
    <row r="82" spans="1:4" ht="15" thickBot="1">
      <c r="A82" s="11" t="s">
        <v>60</v>
      </c>
      <c r="B82" s="7"/>
      <c r="C82" s="7" t="s">
        <v>115</v>
      </c>
      <c r="D82" s="12" t="s">
        <v>153</v>
      </c>
    </row>
    <row r="83" spans="1:4" ht="15" thickBot="1">
      <c r="A83" s="11" t="s">
        <v>60</v>
      </c>
      <c r="B83" s="7"/>
      <c r="C83" s="7" t="s">
        <v>115</v>
      </c>
      <c r="D83" s="12" t="s">
        <v>154</v>
      </c>
    </row>
    <row r="84" spans="1:4" ht="15" thickBot="1">
      <c r="A84" s="11" t="s">
        <v>60</v>
      </c>
      <c r="B84" s="7"/>
      <c r="C84" s="7" t="s">
        <v>115</v>
      </c>
      <c r="D84" s="12" t="s">
        <v>155</v>
      </c>
    </row>
    <row r="85" spans="1:4" ht="15" thickBot="1">
      <c r="A85" s="11" t="s">
        <v>60</v>
      </c>
      <c r="B85" s="7"/>
      <c r="C85" s="7" t="s">
        <v>115</v>
      </c>
      <c r="D85" s="12" t="s">
        <v>156</v>
      </c>
    </row>
    <row r="86" spans="1:4" ht="15" thickBot="1">
      <c r="A86" s="11" t="s">
        <v>60</v>
      </c>
      <c r="B86" s="7"/>
      <c r="C86" s="7" t="s">
        <v>115</v>
      </c>
      <c r="D86" s="12" t="s">
        <v>157</v>
      </c>
    </row>
    <row r="87" spans="1:4" ht="15" thickBot="1">
      <c r="A87" s="11" t="s">
        <v>60</v>
      </c>
      <c r="B87" s="7"/>
      <c r="C87" s="7" t="s">
        <v>115</v>
      </c>
      <c r="D87" s="12" t="s">
        <v>158</v>
      </c>
    </row>
    <row r="88" spans="1:4" ht="15" thickBot="1">
      <c r="A88" s="11" t="s">
        <v>60</v>
      </c>
      <c r="B88" s="7"/>
      <c r="C88" s="7" t="s">
        <v>115</v>
      </c>
      <c r="D88" s="12" t="s">
        <v>159</v>
      </c>
    </row>
    <row r="89" spans="1:4" ht="15" thickBot="1">
      <c r="A89" s="11" t="s">
        <v>60</v>
      </c>
      <c r="B89" s="7"/>
      <c r="C89" s="7" t="s">
        <v>115</v>
      </c>
      <c r="D89" s="12" t="s">
        <v>160</v>
      </c>
    </row>
    <row r="90" spans="1:4" ht="15" thickBot="1">
      <c r="A90" s="11" t="s">
        <v>60</v>
      </c>
      <c r="B90" s="7"/>
      <c r="C90" s="7" t="s">
        <v>115</v>
      </c>
      <c r="D90" s="12" t="s">
        <v>161</v>
      </c>
    </row>
    <row r="91" spans="1:4" ht="15" thickBot="1">
      <c r="A91" s="11" t="s">
        <v>60</v>
      </c>
      <c r="B91" s="7"/>
      <c r="C91" s="7" t="s">
        <v>115</v>
      </c>
      <c r="D91" s="12" t="s">
        <v>162</v>
      </c>
    </row>
    <row r="92" spans="1:4" ht="15" thickBot="1">
      <c r="A92" s="11" t="s">
        <v>60</v>
      </c>
      <c r="B92" s="7"/>
      <c r="C92" s="7" t="s">
        <v>115</v>
      </c>
      <c r="D92" s="12" t="s">
        <v>163</v>
      </c>
    </row>
    <row r="93" spans="1:4" ht="15" thickBot="1">
      <c r="A93" s="11" t="s">
        <v>60</v>
      </c>
      <c r="B93" s="7"/>
      <c r="C93" s="7" t="s">
        <v>91</v>
      </c>
      <c r="D93" s="12" t="s">
        <v>164</v>
      </c>
    </row>
    <row r="94" spans="1:4" ht="15" thickBot="1">
      <c r="A94" s="11" t="s">
        <v>60</v>
      </c>
      <c r="B94" s="7"/>
      <c r="C94" s="7" t="s">
        <v>91</v>
      </c>
      <c r="D94" s="12" t="s">
        <v>165</v>
      </c>
    </row>
    <row r="95" spans="1:4" ht="15" thickBot="1">
      <c r="A95" s="11" t="s">
        <v>60</v>
      </c>
      <c r="B95" s="7"/>
      <c r="C95" s="7" t="s">
        <v>91</v>
      </c>
      <c r="D95" s="12" t="s">
        <v>166</v>
      </c>
    </row>
    <row r="96" spans="1:4" ht="15" thickBot="1">
      <c r="A96" s="11" t="s">
        <v>60</v>
      </c>
      <c r="B96" s="7"/>
      <c r="C96" s="7" t="s">
        <v>115</v>
      </c>
      <c r="D96" s="12" t="s">
        <v>167</v>
      </c>
    </row>
    <row r="97" spans="1:4" ht="15" thickBot="1">
      <c r="A97" s="11" t="s">
        <v>60</v>
      </c>
      <c r="B97" s="7"/>
      <c r="C97" s="7" t="s">
        <v>115</v>
      </c>
      <c r="D97" s="12" t="s">
        <v>168</v>
      </c>
    </row>
    <row r="98" spans="1:4" ht="15" thickBot="1">
      <c r="A98" s="11" t="s">
        <v>60</v>
      </c>
      <c r="B98" s="7"/>
      <c r="C98" s="7" t="s">
        <v>115</v>
      </c>
      <c r="D98" s="12" t="s">
        <v>169</v>
      </c>
    </row>
    <row r="99" spans="1:4" ht="15" thickBot="1">
      <c r="A99" s="11" t="s">
        <v>60</v>
      </c>
      <c r="B99" s="7"/>
      <c r="C99" s="7" t="s">
        <v>115</v>
      </c>
      <c r="D99" s="12" t="s">
        <v>170</v>
      </c>
    </row>
    <row r="100" spans="1:4" ht="15" thickBot="1">
      <c r="A100" s="11" t="s">
        <v>60</v>
      </c>
      <c r="B100" s="7"/>
      <c r="C100" s="7" t="s">
        <v>115</v>
      </c>
      <c r="D100" s="12" t="s">
        <v>171</v>
      </c>
    </row>
    <row r="101" spans="1:4" ht="15" thickBot="1">
      <c r="A101" s="13" t="s">
        <v>60</v>
      </c>
      <c r="B101" s="14"/>
      <c r="C101" s="14" t="s">
        <v>115</v>
      </c>
      <c r="D101" s="15" t="s">
        <v>172</v>
      </c>
    </row>
    <row r="102" spans="1:4" ht="15" thickBot="1">
      <c r="A102" s="16" t="s">
        <v>60</v>
      </c>
      <c r="B102" s="17"/>
      <c r="C102" s="17" t="s">
        <v>115</v>
      </c>
      <c r="D102" s="18" t="s">
        <v>173</v>
      </c>
    </row>
    <row r="103" spans="1:4" ht="15" thickBot="1">
      <c r="A103" s="11" t="s">
        <v>60</v>
      </c>
      <c r="B103" s="7"/>
      <c r="C103" s="7" t="s">
        <v>115</v>
      </c>
      <c r="D103" s="12" t="s">
        <v>174</v>
      </c>
    </row>
    <row r="104" spans="1:4" ht="15" thickBot="1">
      <c r="A104" s="11" t="s">
        <v>60</v>
      </c>
      <c r="B104" s="7"/>
      <c r="C104" s="7" t="s">
        <v>115</v>
      </c>
      <c r="D104" s="12" t="s">
        <v>175</v>
      </c>
    </row>
    <row r="105" spans="1:4" ht="15" thickBot="1">
      <c r="A105" s="11" t="s">
        <v>60</v>
      </c>
      <c r="B105" s="7"/>
      <c r="C105" s="7" t="s">
        <v>115</v>
      </c>
      <c r="D105" s="12" t="s">
        <v>176</v>
      </c>
    </row>
    <row r="106" spans="1:4" ht="15" thickBot="1">
      <c r="A106" s="11" t="s">
        <v>60</v>
      </c>
      <c r="B106" s="7"/>
      <c r="C106" s="7" t="s">
        <v>115</v>
      </c>
      <c r="D106" s="12" t="s">
        <v>177</v>
      </c>
    </row>
    <row r="107" spans="1:4" ht="15" thickBot="1">
      <c r="A107" s="11" t="s">
        <v>60</v>
      </c>
      <c r="B107" s="7"/>
      <c r="C107" s="7" t="s">
        <v>115</v>
      </c>
      <c r="D107" s="12" t="s">
        <v>178</v>
      </c>
    </row>
    <row r="108" spans="1:4" ht="15" thickBot="1">
      <c r="A108" s="11" t="s">
        <v>60</v>
      </c>
      <c r="B108" s="7"/>
      <c r="C108" s="7" t="s">
        <v>115</v>
      </c>
      <c r="D108" s="12" t="s">
        <v>179</v>
      </c>
    </row>
    <row r="109" spans="1:4" ht="15" thickBot="1">
      <c r="A109" s="11" t="s">
        <v>60</v>
      </c>
      <c r="B109" s="7"/>
      <c r="C109" s="7" t="s">
        <v>115</v>
      </c>
      <c r="D109" s="12" t="s">
        <v>180</v>
      </c>
    </row>
    <row r="110" spans="1:4" ht="15" thickBot="1">
      <c r="A110" s="11" t="s">
        <v>60</v>
      </c>
      <c r="B110" s="7"/>
      <c r="C110" s="7" t="s">
        <v>115</v>
      </c>
      <c r="D110" s="12" t="s">
        <v>181</v>
      </c>
    </row>
    <row r="111" spans="1:4" ht="15" thickBot="1">
      <c r="A111" s="11" t="s">
        <v>60</v>
      </c>
      <c r="B111" s="7"/>
      <c r="C111" s="7" t="s">
        <v>115</v>
      </c>
      <c r="D111" s="12" t="s">
        <v>182</v>
      </c>
    </row>
    <row r="112" spans="1:4" ht="15" thickBot="1">
      <c r="A112" s="11" t="s">
        <v>60</v>
      </c>
      <c r="B112" s="7"/>
      <c r="C112" s="7" t="s">
        <v>115</v>
      </c>
      <c r="D112" s="12" t="s">
        <v>183</v>
      </c>
    </row>
    <row r="113" spans="1:4" ht="15" thickBot="1">
      <c r="A113" s="11" t="s">
        <v>60</v>
      </c>
      <c r="B113" s="7"/>
      <c r="C113" s="7" t="s">
        <v>115</v>
      </c>
      <c r="D113" s="12" t="s">
        <v>184</v>
      </c>
    </row>
    <row r="114" spans="1:4" ht="15" thickBot="1">
      <c r="A114" s="11" t="s">
        <v>60</v>
      </c>
      <c r="B114" s="7"/>
      <c r="C114" s="7" t="s">
        <v>115</v>
      </c>
      <c r="D114" s="12" t="s">
        <v>185</v>
      </c>
    </row>
    <row r="115" spans="1:4" ht="15" thickBot="1">
      <c r="A115" s="11" t="s">
        <v>60</v>
      </c>
      <c r="B115" s="7"/>
      <c r="C115" s="7" t="s">
        <v>115</v>
      </c>
      <c r="D115" s="12" t="s">
        <v>186</v>
      </c>
    </row>
    <row r="116" spans="1:4" ht="15" thickBot="1">
      <c r="A116" s="11" t="s">
        <v>60</v>
      </c>
      <c r="B116" s="7"/>
      <c r="C116" s="7" t="s">
        <v>115</v>
      </c>
      <c r="D116" s="12" t="s">
        <v>187</v>
      </c>
    </row>
    <row r="117" spans="1:4" ht="15" thickBot="1">
      <c r="A117" s="11" t="s">
        <v>60</v>
      </c>
      <c r="B117" s="7"/>
      <c r="C117" s="7" t="s">
        <v>115</v>
      </c>
      <c r="D117" s="12" t="s">
        <v>188</v>
      </c>
    </row>
    <row r="118" spans="1:4" ht="15" thickBot="1">
      <c r="A118" s="11" t="s">
        <v>60</v>
      </c>
      <c r="B118" s="7"/>
      <c r="C118" s="7" t="s">
        <v>115</v>
      </c>
      <c r="D118" s="12" t="s">
        <v>189</v>
      </c>
    </row>
    <row r="119" spans="1:4" ht="15" thickBot="1">
      <c r="A119" s="11" t="s">
        <v>60</v>
      </c>
      <c r="B119" s="7"/>
      <c r="C119" s="7" t="s">
        <v>115</v>
      </c>
      <c r="D119" s="12" t="s">
        <v>190</v>
      </c>
    </row>
    <row r="120" spans="1:4" ht="15" thickBot="1">
      <c r="A120" s="11" t="s">
        <v>60</v>
      </c>
      <c r="B120" s="7"/>
      <c r="C120" s="7" t="s">
        <v>115</v>
      </c>
      <c r="D120" s="12" t="s">
        <v>191</v>
      </c>
    </row>
    <row r="121" spans="1:4" ht="15" thickBot="1">
      <c r="A121" s="11" t="s">
        <v>60</v>
      </c>
      <c r="B121" s="7"/>
      <c r="C121" s="7" t="s">
        <v>115</v>
      </c>
      <c r="D121" s="12" t="s">
        <v>192</v>
      </c>
    </row>
    <row r="122" spans="1:4" ht="15" thickBot="1">
      <c r="A122" s="11" t="s">
        <v>60</v>
      </c>
      <c r="B122" s="7"/>
      <c r="C122" s="7" t="s">
        <v>115</v>
      </c>
      <c r="D122" s="12" t="s">
        <v>193</v>
      </c>
    </row>
    <row r="123" spans="1:4" ht="15" thickBot="1">
      <c r="A123" s="11" t="s">
        <v>60</v>
      </c>
      <c r="B123" s="7"/>
      <c r="C123" s="7" t="s">
        <v>115</v>
      </c>
      <c r="D123" s="12" t="s">
        <v>194</v>
      </c>
    </row>
    <row r="124" spans="1:4" ht="15" thickBot="1">
      <c r="A124" s="11" t="s">
        <v>60</v>
      </c>
      <c r="B124" s="7"/>
      <c r="C124" s="7" t="s">
        <v>115</v>
      </c>
      <c r="D124" s="12" t="s">
        <v>195</v>
      </c>
    </row>
    <row r="125" spans="1:4" ht="15" thickBot="1">
      <c r="A125" s="11" t="s">
        <v>60</v>
      </c>
      <c r="B125" s="7"/>
      <c r="C125" s="7" t="s">
        <v>115</v>
      </c>
      <c r="D125" s="12" t="s">
        <v>196</v>
      </c>
    </row>
    <row r="126" spans="1:4" ht="15" thickBot="1">
      <c r="A126" s="13" t="s">
        <v>60</v>
      </c>
      <c r="B126" s="14"/>
      <c r="C126" s="14" t="s">
        <v>115</v>
      </c>
      <c r="D126" s="15" t="s">
        <v>197</v>
      </c>
    </row>
    <row r="127" spans="1:4" ht="15" thickBot="1">
      <c r="A127" s="16" t="s">
        <v>60</v>
      </c>
      <c r="B127" s="17"/>
      <c r="C127" s="17" t="s">
        <v>115</v>
      </c>
      <c r="D127" s="18" t="s">
        <v>198</v>
      </c>
    </row>
    <row r="128" spans="1:4" ht="15" thickBot="1">
      <c r="A128" s="11" t="s">
        <v>60</v>
      </c>
      <c r="B128" s="7"/>
      <c r="C128" s="7" t="s">
        <v>115</v>
      </c>
      <c r="D128" s="12" t="s">
        <v>199</v>
      </c>
    </row>
    <row r="129" spans="1:4" ht="15" thickBot="1">
      <c r="A129" s="11" t="s">
        <v>60</v>
      </c>
      <c r="B129" s="7"/>
      <c r="C129" s="7" t="s">
        <v>115</v>
      </c>
      <c r="D129" s="12" t="s">
        <v>200</v>
      </c>
    </row>
    <row r="130" spans="1:4" ht="15" thickBot="1">
      <c r="A130" s="11" t="s">
        <v>60</v>
      </c>
      <c r="B130" s="7"/>
      <c r="C130" s="7" t="s">
        <v>115</v>
      </c>
      <c r="D130" s="12" t="s">
        <v>201</v>
      </c>
    </row>
    <row r="131" spans="1:4" ht="15" thickBot="1">
      <c r="A131" s="11" t="s">
        <v>60</v>
      </c>
      <c r="B131" s="7"/>
      <c r="C131" s="7" t="s">
        <v>115</v>
      </c>
      <c r="D131" s="12" t="s">
        <v>202</v>
      </c>
    </row>
    <row r="132" spans="1:4" ht="15" thickBot="1">
      <c r="A132" s="11" t="s">
        <v>60</v>
      </c>
      <c r="B132" s="7"/>
      <c r="C132" s="7" t="s">
        <v>86</v>
      </c>
      <c r="D132" s="12" t="s">
        <v>203</v>
      </c>
    </row>
    <row r="133" spans="1:4" ht="15" thickBot="1">
      <c r="A133" s="11" t="s">
        <v>60</v>
      </c>
      <c r="B133" s="7"/>
      <c r="C133" s="7" t="s">
        <v>86</v>
      </c>
      <c r="D133" s="12" t="s">
        <v>204</v>
      </c>
    </row>
    <row r="134" spans="1:4" ht="15" thickBot="1">
      <c r="A134" s="11" t="s">
        <v>60</v>
      </c>
      <c r="B134" s="7"/>
      <c r="C134" s="7" t="s">
        <v>86</v>
      </c>
      <c r="D134" s="12" t="s">
        <v>205</v>
      </c>
    </row>
    <row r="135" spans="1:4" ht="15" thickBot="1">
      <c r="A135" s="11" t="s">
        <v>60</v>
      </c>
      <c r="B135" s="7"/>
      <c r="C135" s="7" t="s">
        <v>86</v>
      </c>
      <c r="D135" s="12" t="s">
        <v>206</v>
      </c>
    </row>
    <row r="136" spans="1:4" ht="15" thickBot="1">
      <c r="A136" s="11" t="s">
        <v>60</v>
      </c>
      <c r="B136" s="7"/>
      <c r="C136" s="7" t="s">
        <v>86</v>
      </c>
      <c r="D136" s="12" t="s">
        <v>207</v>
      </c>
    </row>
    <row r="137" spans="1:4" ht="15" thickBot="1">
      <c r="A137" s="11" t="s">
        <v>60</v>
      </c>
      <c r="B137" s="7"/>
      <c r="C137" s="7" t="s">
        <v>86</v>
      </c>
      <c r="D137" s="12" t="s">
        <v>208</v>
      </c>
    </row>
    <row r="138" spans="1:4" ht="15" thickBot="1">
      <c r="A138" s="11" t="s">
        <v>60</v>
      </c>
      <c r="B138" s="7"/>
      <c r="C138" s="7" t="s">
        <v>86</v>
      </c>
      <c r="D138" s="12" t="s">
        <v>209</v>
      </c>
    </row>
    <row r="139" spans="1:4" ht="15" thickBot="1">
      <c r="A139" s="11" t="s">
        <v>60</v>
      </c>
      <c r="B139" s="7"/>
      <c r="C139" s="7" t="s">
        <v>86</v>
      </c>
      <c r="D139" s="12" t="s">
        <v>210</v>
      </c>
    </row>
    <row r="140" spans="1:4" ht="15" thickBot="1">
      <c r="A140" s="11" t="s">
        <v>60</v>
      </c>
      <c r="B140" s="7"/>
      <c r="C140" s="7" t="s">
        <v>86</v>
      </c>
      <c r="D140" s="12" t="s">
        <v>211</v>
      </c>
    </row>
    <row r="141" spans="1:4" ht="15" thickBot="1">
      <c r="A141" s="11" t="s">
        <v>60</v>
      </c>
      <c r="B141" s="7"/>
      <c r="C141" s="7" t="s">
        <v>86</v>
      </c>
      <c r="D141" s="12" t="s">
        <v>212</v>
      </c>
    </row>
    <row r="142" spans="1:4" ht="15" thickBot="1">
      <c r="A142" s="11" t="s">
        <v>60</v>
      </c>
      <c r="B142" s="7"/>
      <c r="C142" s="7" t="s">
        <v>86</v>
      </c>
      <c r="D142" s="12" t="s">
        <v>213</v>
      </c>
    </row>
    <row r="143" spans="1:4" ht="15" thickBot="1">
      <c r="A143" s="11" t="s">
        <v>60</v>
      </c>
      <c r="B143" s="7"/>
      <c r="C143" s="7" t="s">
        <v>86</v>
      </c>
      <c r="D143" s="12" t="s">
        <v>214</v>
      </c>
    </row>
    <row r="144" spans="1:4" ht="15" thickBot="1">
      <c r="A144" s="11" t="s">
        <v>60</v>
      </c>
      <c r="B144" s="7"/>
      <c r="C144" s="7" t="s">
        <v>86</v>
      </c>
      <c r="D144" s="12" t="s">
        <v>215</v>
      </c>
    </row>
    <row r="145" spans="1:4" ht="15" thickBot="1">
      <c r="A145" s="11" t="s">
        <v>60</v>
      </c>
      <c r="B145" s="7"/>
      <c r="C145" s="7" t="s">
        <v>86</v>
      </c>
      <c r="D145" s="12" t="s">
        <v>216</v>
      </c>
    </row>
    <row r="146" spans="1:4" ht="15" thickBot="1">
      <c r="A146" s="11" t="s">
        <v>60</v>
      </c>
      <c r="B146" s="7"/>
      <c r="C146" s="7" t="s">
        <v>86</v>
      </c>
      <c r="D146" s="12" t="s">
        <v>217</v>
      </c>
    </row>
    <row r="147" spans="1:4" ht="15" thickBot="1">
      <c r="A147" s="11" t="s">
        <v>60</v>
      </c>
      <c r="B147" s="7"/>
      <c r="C147" s="7" t="s">
        <v>86</v>
      </c>
      <c r="D147" s="12" t="s">
        <v>218</v>
      </c>
    </row>
    <row r="148" spans="1:4" ht="15" thickBot="1">
      <c r="A148" s="11" t="s">
        <v>60</v>
      </c>
      <c r="B148" s="7"/>
      <c r="C148" s="7" t="s">
        <v>86</v>
      </c>
      <c r="D148" s="12" t="s">
        <v>219</v>
      </c>
    </row>
    <row r="149" spans="1:4" ht="15" thickBot="1">
      <c r="A149" s="11" t="s">
        <v>60</v>
      </c>
      <c r="B149" s="7"/>
      <c r="C149" s="7" t="s">
        <v>86</v>
      </c>
      <c r="D149" s="12" t="s">
        <v>220</v>
      </c>
    </row>
    <row r="150" spans="1:4" ht="15" thickBot="1">
      <c r="A150" s="11" t="s">
        <v>60</v>
      </c>
      <c r="B150" s="7"/>
      <c r="C150" s="7" t="s">
        <v>86</v>
      </c>
      <c r="D150" s="12" t="s">
        <v>221</v>
      </c>
    </row>
    <row r="151" spans="1:4" ht="15" thickBot="1">
      <c r="A151" s="13" t="s">
        <v>60</v>
      </c>
      <c r="B151" s="14"/>
      <c r="C151" s="14" t="s">
        <v>86</v>
      </c>
      <c r="D151" s="15" t="s">
        <v>222</v>
      </c>
    </row>
    <row r="152" spans="1:4" ht="15" thickBot="1">
      <c r="A152" s="16" t="s">
        <v>60</v>
      </c>
      <c r="B152" s="17"/>
      <c r="C152" s="17" t="s">
        <v>86</v>
      </c>
      <c r="D152" s="18" t="s">
        <v>223</v>
      </c>
    </row>
    <row r="153" spans="1:4" ht="15" thickBot="1">
      <c r="A153" s="11" t="s">
        <v>60</v>
      </c>
      <c r="B153" s="7"/>
      <c r="C153" s="7" t="s">
        <v>86</v>
      </c>
      <c r="D153" s="12" t="s">
        <v>224</v>
      </c>
    </row>
    <row r="154" spans="1:4" ht="15" thickBot="1">
      <c r="A154" s="11" t="s">
        <v>60</v>
      </c>
      <c r="B154" s="7"/>
      <c r="C154" s="7" t="s">
        <v>86</v>
      </c>
      <c r="D154" s="12" t="s">
        <v>225</v>
      </c>
    </row>
    <row r="155" spans="1:4" ht="15" thickBot="1">
      <c r="A155" s="11" t="s">
        <v>60</v>
      </c>
      <c r="B155" s="7"/>
      <c r="C155" s="7" t="s">
        <v>91</v>
      </c>
      <c r="D155" s="12" t="s">
        <v>226</v>
      </c>
    </row>
    <row r="156" spans="1:4" ht="15" thickBot="1">
      <c r="A156" s="11" t="s">
        <v>60</v>
      </c>
      <c r="B156" s="7"/>
      <c r="C156" s="7" t="s">
        <v>91</v>
      </c>
      <c r="D156" s="12" t="s">
        <v>227</v>
      </c>
    </row>
    <row r="157" spans="1:4" ht="15" thickBot="1">
      <c r="A157" s="11" t="s">
        <v>60</v>
      </c>
      <c r="B157" s="7"/>
      <c r="C157" s="7" t="s">
        <v>91</v>
      </c>
      <c r="D157" s="12" t="s">
        <v>228</v>
      </c>
    </row>
    <row r="158" spans="1:4" ht="15" thickBot="1">
      <c r="A158" s="11" t="s">
        <v>60</v>
      </c>
      <c r="B158" s="7"/>
      <c r="C158" s="7" t="s">
        <v>115</v>
      </c>
      <c r="D158" s="12" t="s">
        <v>229</v>
      </c>
    </row>
    <row r="159" spans="1:4" ht="15" thickBot="1">
      <c r="A159" s="11" t="s">
        <v>60</v>
      </c>
      <c r="B159" s="7"/>
      <c r="C159" s="7" t="s">
        <v>115</v>
      </c>
      <c r="D159" s="12" t="s">
        <v>230</v>
      </c>
    </row>
    <row r="160" spans="1:4" ht="15" thickBot="1">
      <c r="A160" s="11" t="s">
        <v>60</v>
      </c>
      <c r="B160" s="7"/>
      <c r="C160" s="7" t="s">
        <v>115</v>
      </c>
      <c r="D160" s="12" t="s">
        <v>231</v>
      </c>
    </row>
    <row r="161" spans="1:4" ht="15" thickBot="1">
      <c r="A161" s="11" t="s">
        <v>60</v>
      </c>
      <c r="B161" s="7"/>
      <c r="C161" s="7" t="s">
        <v>115</v>
      </c>
      <c r="D161" s="12" t="s">
        <v>232</v>
      </c>
    </row>
    <row r="162" spans="1:4" ht="15" thickBot="1">
      <c r="A162" s="11" t="s">
        <v>60</v>
      </c>
      <c r="B162" s="7"/>
      <c r="C162" s="7" t="s">
        <v>115</v>
      </c>
      <c r="D162" s="12" t="s">
        <v>233</v>
      </c>
    </row>
    <row r="163" spans="1:4" ht="15" thickBot="1">
      <c r="A163" s="11" t="s">
        <v>60</v>
      </c>
      <c r="B163" s="7"/>
      <c r="C163" s="7" t="s">
        <v>115</v>
      </c>
      <c r="D163" s="12" t="s">
        <v>234</v>
      </c>
    </row>
    <row r="164" spans="1:4" ht="15" thickBot="1">
      <c r="A164" s="11" t="s">
        <v>60</v>
      </c>
      <c r="B164" s="7"/>
      <c r="C164" s="7" t="s">
        <v>235</v>
      </c>
      <c r="D164" s="12" t="s">
        <v>236</v>
      </c>
    </row>
    <row r="165" spans="1:4" ht="15" thickBot="1">
      <c r="A165" s="11" t="s">
        <v>60</v>
      </c>
      <c r="B165" s="7"/>
      <c r="C165" s="7" t="s">
        <v>235</v>
      </c>
      <c r="D165" s="12" t="s">
        <v>237</v>
      </c>
    </row>
    <row r="166" spans="1:4" ht="15" thickBot="1">
      <c r="A166" s="11" t="s">
        <v>60</v>
      </c>
      <c r="B166" s="7"/>
      <c r="C166" s="7" t="s">
        <v>235</v>
      </c>
      <c r="D166" s="12" t="s">
        <v>238</v>
      </c>
    </row>
    <row r="167" spans="1:4" ht="15" thickBot="1">
      <c r="A167" s="11" t="s">
        <v>60</v>
      </c>
      <c r="B167" s="7"/>
      <c r="C167" s="7" t="s">
        <v>86</v>
      </c>
      <c r="D167" s="12" t="s">
        <v>239</v>
      </c>
    </row>
    <row r="168" spans="1:4" ht="15" thickBot="1">
      <c r="A168" s="11" t="s">
        <v>60</v>
      </c>
      <c r="B168" s="7"/>
      <c r="C168" s="7" t="s">
        <v>86</v>
      </c>
      <c r="D168" s="12" t="s">
        <v>240</v>
      </c>
    </row>
    <row r="169" spans="1:4" ht="15" thickBot="1">
      <c r="A169" s="11" t="s">
        <v>60</v>
      </c>
      <c r="B169" s="7"/>
      <c r="C169" s="7" t="s">
        <v>86</v>
      </c>
      <c r="D169" s="12" t="s">
        <v>241</v>
      </c>
    </row>
    <row r="170" spans="1:4" ht="15" thickBot="1">
      <c r="A170" s="11" t="s">
        <v>60</v>
      </c>
      <c r="B170" s="7"/>
      <c r="C170" s="7" t="s">
        <v>115</v>
      </c>
      <c r="D170" s="12" t="s">
        <v>242</v>
      </c>
    </row>
    <row r="171" spans="1:4" ht="15" thickBot="1">
      <c r="A171" s="11" t="s">
        <v>60</v>
      </c>
      <c r="B171" s="7"/>
      <c r="C171" s="7" t="s">
        <v>115</v>
      </c>
      <c r="D171" s="12" t="s">
        <v>243</v>
      </c>
    </row>
    <row r="172" spans="1:4" ht="15" thickBot="1">
      <c r="A172" s="11" t="s">
        <v>60</v>
      </c>
      <c r="B172" s="7"/>
      <c r="C172" s="7" t="s">
        <v>115</v>
      </c>
      <c r="D172" s="12" t="s">
        <v>244</v>
      </c>
    </row>
    <row r="173" spans="1:4" ht="15" thickBot="1">
      <c r="A173" s="11" t="s">
        <v>60</v>
      </c>
      <c r="B173" s="7"/>
      <c r="C173" s="7" t="s">
        <v>115</v>
      </c>
      <c r="D173" s="12" t="s">
        <v>245</v>
      </c>
    </row>
    <row r="174" spans="1:4" ht="15" thickBot="1">
      <c r="A174" s="11" t="s">
        <v>60</v>
      </c>
      <c r="B174" s="7"/>
      <c r="C174" s="7" t="s">
        <v>86</v>
      </c>
      <c r="D174" s="12" t="s">
        <v>246</v>
      </c>
    </row>
    <row r="175" spans="1:4" ht="15" thickBot="1">
      <c r="A175" s="11" t="s">
        <v>60</v>
      </c>
      <c r="B175" s="7"/>
      <c r="C175" s="7" t="s">
        <v>115</v>
      </c>
      <c r="D175" s="12" t="s">
        <v>247</v>
      </c>
    </row>
    <row r="176" spans="1:4" ht="15" thickBot="1">
      <c r="A176" s="13" t="s">
        <v>60</v>
      </c>
      <c r="B176" s="14"/>
      <c r="C176" s="14" t="s">
        <v>248</v>
      </c>
      <c r="D176" s="15" t="s">
        <v>249</v>
      </c>
    </row>
    <row r="177" spans="1:4" ht="15" thickBot="1">
      <c r="A177" s="16" t="s">
        <v>60</v>
      </c>
      <c r="B177" s="17"/>
      <c r="C177" s="17" t="s">
        <v>250</v>
      </c>
      <c r="D177" s="18" t="s">
        <v>251</v>
      </c>
    </row>
    <row r="178" spans="1:4" ht="15" thickBot="1">
      <c r="A178" s="11" t="s">
        <v>60</v>
      </c>
      <c r="B178" s="7"/>
      <c r="C178" s="7" t="s">
        <v>115</v>
      </c>
      <c r="D178" s="12" t="s">
        <v>252</v>
      </c>
    </row>
    <row r="179" spans="1:4" ht="15" thickBot="1">
      <c r="A179" s="11" t="s">
        <v>60</v>
      </c>
      <c r="B179" s="7"/>
      <c r="C179" s="7" t="s">
        <v>115</v>
      </c>
      <c r="D179" s="12" t="s">
        <v>253</v>
      </c>
    </row>
    <row r="180" spans="1:4" ht="15" thickBot="1">
      <c r="A180" s="11" t="s">
        <v>60</v>
      </c>
      <c r="B180" s="7"/>
      <c r="C180" s="7" t="s">
        <v>115</v>
      </c>
      <c r="D180" s="12" t="s">
        <v>254</v>
      </c>
    </row>
    <row r="181" spans="1:4" ht="15" thickBot="1">
      <c r="A181" s="11" t="s">
        <v>60</v>
      </c>
      <c r="B181" s="7"/>
      <c r="C181" s="7" t="s">
        <v>115</v>
      </c>
      <c r="D181" s="12" t="s">
        <v>255</v>
      </c>
    </row>
    <row r="182" spans="1:4" ht="15" thickBot="1">
      <c r="A182" s="11" t="s">
        <v>60</v>
      </c>
      <c r="B182" s="7"/>
      <c r="C182" s="7" t="s">
        <v>115</v>
      </c>
      <c r="D182" s="12" t="s">
        <v>256</v>
      </c>
    </row>
    <row r="183" spans="1:4" ht="15" thickBot="1">
      <c r="A183" s="11" t="s">
        <v>60</v>
      </c>
      <c r="B183" s="7" t="s">
        <v>75</v>
      </c>
      <c r="C183" s="7" t="s">
        <v>115</v>
      </c>
      <c r="D183" s="12" t="s">
        <v>257</v>
      </c>
    </row>
    <row r="184" spans="1:4" ht="15" thickBot="1">
      <c r="A184" s="11" t="s">
        <v>60</v>
      </c>
      <c r="B184" s="7"/>
      <c r="C184" s="7" t="s">
        <v>115</v>
      </c>
      <c r="D184" s="12" t="s">
        <v>258</v>
      </c>
    </row>
    <row r="185" spans="1:4" ht="15" thickBot="1">
      <c r="A185" s="11" t="s">
        <v>60</v>
      </c>
      <c r="B185" s="7"/>
      <c r="C185" s="7" t="s">
        <v>115</v>
      </c>
      <c r="D185" s="12" t="s">
        <v>259</v>
      </c>
    </row>
    <row r="186" spans="1:4" ht="15" thickBot="1">
      <c r="A186" s="11" t="s">
        <v>60</v>
      </c>
      <c r="B186" s="7"/>
      <c r="C186" s="7" t="s">
        <v>115</v>
      </c>
      <c r="D186" s="12" t="s">
        <v>260</v>
      </c>
    </row>
    <row r="187" spans="1:4" ht="15" thickBot="1">
      <c r="A187" s="11" t="s">
        <v>60</v>
      </c>
      <c r="B187" s="7"/>
      <c r="C187" s="7" t="s">
        <v>115</v>
      </c>
      <c r="D187" s="12" t="s">
        <v>261</v>
      </c>
    </row>
    <row r="188" spans="1:4" ht="15" thickBot="1">
      <c r="A188" s="11" t="s">
        <v>60</v>
      </c>
      <c r="B188" s="7"/>
      <c r="C188" s="7" t="s">
        <v>115</v>
      </c>
      <c r="D188" s="12" t="s">
        <v>262</v>
      </c>
    </row>
    <row r="189" spans="1:4" ht="15" thickBot="1">
      <c r="A189" s="11" t="s">
        <v>60</v>
      </c>
      <c r="B189" s="7"/>
      <c r="C189" s="7" t="s">
        <v>115</v>
      </c>
      <c r="D189" s="12" t="s">
        <v>263</v>
      </c>
    </row>
    <row r="190" spans="1:4" ht="15" thickBot="1">
      <c r="A190" s="11" t="s">
        <v>60</v>
      </c>
      <c r="B190" s="7"/>
      <c r="C190" s="7" t="s">
        <v>250</v>
      </c>
      <c r="D190" s="12" t="s">
        <v>264</v>
      </c>
    </row>
    <row r="191" spans="1:4" ht="15" thickBot="1">
      <c r="A191" s="11" t="s">
        <v>60</v>
      </c>
      <c r="B191" s="7"/>
      <c r="C191" s="7" t="s">
        <v>250</v>
      </c>
      <c r="D191" s="12" t="s">
        <v>265</v>
      </c>
    </row>
    <row r="192" spans="1:4" ht="15" thickBot="1">
      <c r="A192" s="11" t="s">
        <v>60</v>
      </c>
      <c r="B192" s="7"/>
      <c r="C192" s="7" t="s">
        <v>250</v>
      </c>
      <c r="D192" s="12" t="s">
        <v>266</v>
      </c>
    </row>
    <row r="193" spans="1:4" ht="15" thickBot="1">
      <c r="A193" s="11" t="s">
        <v>60</v>
      </c>
      <c r="B193" s="7"/>
      <c r="C193" s="7" t="s">
        <v>250</v>
      </c>
      <c r="D193" s="12" t="s">
        <v>267</v>
      </c>
    </row>
    <row r="194" spans="1:4" ht="15" thickBot="1">
      <c r="A194" s="11" t="s">
        <v>60</v>
      </c>
      <c r="B194" s="7"/>
      <c r="C194" s="7" t="s">
        <v>268</v>
      </c>
      <c r="D194" s="12" t="s">
        <v>269</v>
      </c>
    </row>
    <row r="195" spans="1:4" ht="15" thickBot="1">
      <c r="A195" s="11" t="s">
        <v>60</v>
      </c>
      <c r="B195" s="7"/>
      <c r="C195" s="7" t="s">
        <v>268</v>
      </c>
      <c r="D195" s="12" t="s">
        <v>270</v>
      </c>
    </row>
    <row r="196" spans="1:4" ht="15" thickBot="1">
      <c r="A196" s="11" t="s">
        <v>60</v>
      </c>
      <c r="B196" s="7"/>
      <c r="C196" s="7" t="s">
        <v>115</v>
      </c>
      <c r="D196" s="12" t="s">
        <v>271</v>
      </c>
    </row>
    <row r="197" spans="1:4" ht="15" thickBot="1">
      <c r="A197" s="11" t="s">
        <v>60</v>
      </c>
      <c r="B197" s="7"/>
      <c r="C197" s="7" t="s">
        <v>115</v>
      </c>
      <c r="D197" s="12" t="s">
        <v>272</v>
      </c>
    </row>
    <row r="198" spans="1:4" ht="15" thickBot="1">
      <c r="A198" s="11" t="s">
        <v>60</v>
      </c>
      <c r="B198" s="7"/>
      <c r="C198" s="7" t="s">
        <v>115</v>
      </c>
      <c r="D198" s="12" t="s">
        <v>273</v>
      </c>
    </row>
    <row r="199" spans="1:4" ht="15" thickBot="1">
      <c r="A199" s="11" t="s">
        <v>60</v>
      </c>
      <c r="B199" s="7"/>
      <c r="C199" s="7" t="s">
        <v>274</v>
      </c>
      <c r="D199" s="12" t="s">
        <v>275</v>
      </c>
    </row>
    <row r="200" spans="1:4" ht="15" thickBot="1">
      <c r="A200" s="11" t="s">
        <v>121</v>
      </c>
      <c r="B200" s="7" t="s">
        <v>276</v>
      </c>
      <c r="C200" s="7" t="s">
        <v>274</v>
      </c>
      <c r="D200" s="12" t="s">
        <v>277</v>
      </c>
    </row>
    <row r="201" spans="1:4" ht="15" thickBot="1">
      <c r="A201" s="13" t="s">
        <v>60</v>
      </c>
      <c r="B201" s="14"/>
      <c r="C201" s="14" t="s">
        <v>274</v>
      </c>
      <c r="D201" s="15" t="s">
        <v>278</v>
      </c>
    </row>
    <row r="202" spans="1:4" ht="15" thickBot="1">
      <c r="A202" s="16" t="s">
        <v>60</v>
      </c>
      <c r="B202" s="17"/>
      <c r="C202" s="17" t="s">
        <v>274</v>
      </c>
      <c r="D202" s="18" t="s">
        <v>279</v>
      </c>
    </row>
    <row r="203" spans="1:4" ht="15" thickBot="1">
      <c r="A203" s="11" t="s">
        <v>121</v>
      </c>
      <c r="B203" s="7" t="s">
        <v>280</v>
      </c>
      <c r="C203" s="7" t="s">
        <v>274</v>
      </c>
      <c r="D203" s="12" t="s">
        <v>281</v>
      </c>
    </row>
    <row r="204" spans="1:4" ht="15" thickBot="1">
      <c r="A204" s="11" t="s">
        <v>60</v>
      </c>
      <c r="B204" s="7"/>
      <c r="C204" s="7" t="s">
        <v>274</v>
      </c>
      <c r="D204" s="12" t="s">
        <v>282</v>
      </c>
    </row>
    <row r="205" spans="1:4" ht="15" thickBot="1">
      <c r="A205" s="11" t="s">
        <v>60</v>
      </c>
      <c r="B205" s="7" t="s">
        <v>75</v>
      </c>
      <c r="C205" s="7" t="s">
        <v>274</v>
      </c>
      <c r="D205" s="12" t="s">
        <v>283</v>
      </c>
    </row>
    <row r="206" spans="1:4" ht="15" thickBot="1">
      <c r="A206" s="11" t="s">
        <v>60</v>
      </c>
      <c r="B206" s="7"/>
      <c r="C206" s="7" t="s">
        <v>274</v>
      </c>
      <c r="D206" s="12" t="s">
        <v>284</v>
      </c>
    </row>
    <row r="207" spans="1:4" ht="15" thickBot="1">
      <c r="A207" s="11" t="s">
        <v>60</v>
      </c>
      <c r="B207" s="7"/>
      <c r="C207" s="7" t="s">
        <v>274</v>
      </c>
      <c r="D207" s="12" t="s">
        <v>285</v>
      </c>
    </row>
    <row r="208" spans="1:4" ht="15" thickBot="1">
      <c r="A208" s="11" t="s">
        <v>60</v>
      </c>
      <c r="B208" s="7"/>
      <c r="C208" s="7" t="s">
        <v>274</v>
      </c>
      <c r="D208" s="12" t="s">
        <v>286</v>
      </c>
    </row>
    <row r="209" spans="1:4" ht="15" thickBot="1">
      <c r="A209" s="11" t="s">
        <v>60</v>
      </c>
      <c r="B209" s="7"/>
      <c r="C209" s="7" t="s">
        <v>274</v>
      </c>
      <c r="D209" s="12" t="s">
        <v>287</v>
      </c>
    </row>
    <row r="210" spans="1:4" ht="15" thickBot="1">
      <c r="A210" s="11" t="s">
        <v>60</v>
      </c>
      <c r="B210" s="7"/>
      <c r="C210" s="7" t="s">
        <v>274</v>
      </c>
      <c r="D210" s="12" t="s">
        <v>288</v>
      </c>
    </row>
    <row r="211" spans="1:4" ht="15" thickBot="1">
      <c r="A211" s="11" t="s">
        <v>60</v>
      </c>
      <c r="B211" s="7"/>
      <c r="C211" s="7" t="s">
        <v>274</v>
      </c>
      <c r="D211" s="12" t="s">
        <v>289</v>
      </c>
    </row>
    <row r="212" spans="1:4" ht="15" thickBot="1">
      <c r="A212" s="11" t="s">
        <v>60</v>
      </c>
      <c r="B212" s="7"/>
      <c r="C212" s="7" t="s">
        <v>274</v>
      </c>
      <c r="D212" s="12" t="s">
        <v>290</v>
      </c>
    </row>
    <row r="213" spans="1:4" ht="15" thickBot="1">
      <c r="A213" s="11" t="s">
        <v>60</v>
      </c>
      <c r="B213" s="7"/>
      <c r="C213" s="7" t="s">
        <v>274</v>
      </c>
      <c r="D213" s="12" t="s">
        <v>291</v>
      </c>
    </row>
    <row r="214" spans="1:4" ht="15" thickBot="1">
      <c r="A214" s="11" t="s">
        <v>60</v>
      </c>
      <c r="B214" s="7"/>
      <c r="C214" s="7" t="s">
        <v>274</v>
      </c>
      <c r="D214" s="12" t="s">
        <v>292</v>
      </c>
    </row>
    <row r="215" spans="1:4" ht="15" thickBot="1">
      <c r="A215" s="11" t="s">
        <v>60</v>
      </c>
      <c r="B215" s="7"/>
      <c r="C215" s="7" t="s">
        <v>274</v>
      </c>
      <c r="D215" s="12" t="s">
        <v>293</v>
      </c>
    </row>
    <row r="216" spans="1:4" ht="15" thickBot="1">
      <c r="A216" s="11" t="s">
        <v>60</v>
      </c>
      <c r="B216" s="7"/>
      <c r="C216" s="7" t="s">
        <v>274</v>
      </c>
      <c r="D216" s="12" t="s">
        <v>294</v>
      </c>
    </row>
    <row r="217" spans="1:4" ht="15" thickBot="1">
      <c r="A217" s="11" t="s">
        <v>60</v>
      </c>
      <c r="B217" s="7"/>
      <c r="C217" s="7" t="s">
        <v>274</v>
      </c>
      <c r="D217" s="12" t="s">
        <v>295</v>
      </c>
    </row>
    <row r="218" spans="1:4" ht="15" thickBot="1">
      <c r="A218" s="11" t="s">
        <v>60</v>
      </c>
      <c r="B218" s="7"/>
      <c r="C218" s="7" t="s">
        <v>274</v>
      </c>
      <c r="D218" s="12" t="s">
        <v>296</v>
      </c>
    </row>
    <row r="219" spans="1:4" ht="15" thickBot="1">
      <c r="A219" s="11" t="s">
        <v>60</v>
      </c>
      <c r="B219" s="7"/>
      <c r="C219" s="7" t="s">
        <v>274</v>
      </c>
      <c r="D219" s="12" t="s">
        <v>297</v>
      </c>
    </row>
    <row r="220" spans="1:4" ht="15" thickBot="1">
      <c r="A220" s="11" t="s">
        <v>60</v>
      </c>
      <c r="B220" s="7"/>
      <c r="C220" s="7" t="s">
        <v>274</v>
      </c>
      <c r="D220" s="12" t="s">
        <v>298</v>
      </c>
    </row>
    <row r="221" spans="1:4" ht="15" thickBot="1">
      <c r="A221" s="11" t="s">
        <v>60</v>
      </c>
      <c r="B221" s="7"/>
      <c r="C221" s="7" t="s">
        <v>274</v>
      </c>
      <c r="D221" s="12" t="s">
        <v>299</v>
      </c>
    </row>
    <row r="222" spans="1:4" ht="15" thickBot="1">
      <c r="A222" s="11" t="s">
        <v>60</v>
      </c>
      <c r="B222" s="7"/>
      <c r="C222" s="7" t="s">
        <v>274</v>
      </c>
      <c r="D222" s="12" t="s">
        <v>300</v>
      </c>
    </row>
    <row r="223" spans="1:4" ht="15" thickBot="1">
      <c r="A223" s="11" t="s">
        <v>60</v>
      </c>
      <c r="B223" s="7"/>
      <c r="C223" s="7" t="s">
        <v>274</v>
      </c>
      <c r="D223" s="12" t="s">
        <v>301</v>
      </c>
    </row>
    <row r="224" spans="1:4" ht="15" thickBot="1">
      <c r="A224" s="11" t="s">
        <v>60</v>
      </c>
      <c r="B224" s="7"/>
      <c r="C224" s="7" t="s">
        <v>274</v>
      </c>
      <c r="D224" s="12" t="s">
        <v>302</v>
      </c>
    </row>
    <row r="225" spans="1:4" ht="15" thickBot="1">
      <c r="A225" s="11" t="s">
        <v>60</v>
      </c>
      <c r="B225" s="7" t="s">
        <v>75</v>
      </c>
      <c r="C225" s="7" t="s">
        <v>274</v>
      </c>
      <c r="D225" s="12" t="s">
        <v>303</v>
      </c>
    </row>
    <row r="226" spans="1:4" ht="15" thickBot="1">
      <c r="A226" s="13" t="s">
        <v>60</v>
      </c>
      <c r="B226" s="14"/>
      <c r="C226" s="14" t="s">
        <v>274</v>
      </c>
      <c r="D226" s="15" t="s">
        <v>304</v>
      </c>
    </row>
    <row r="227" spans="1:4" ht="15" thickBot="1">
      <c r="A227" s="16" t="s">
        <v>60</v>
      </c>
      <c r="B227" s="17"/>
      <c r="C227" s="17" t="s">
        <v>274</v>
      </c>
      <c r="D227" s="18" t="s">
        <v>305</v>
      </c>
    </row>
    <row r="228" spans="1:4" ht="15" thickBot="1">
      <c r="A228" s="11" t="s">
        <v>60</v>
      </c>
      <c r="B228" s="7"/>
      <c r="C228" s="7" t="s">
        <v>274</v>
      </c>
      <c r="D228" s="12" t="s">
        <v>306</v>
      </c>
    </row>
    <row r="229" spans="1:4" ht="15" thickBot="1">
      <c r="A229" s="11" t="s">
        <v>60</v>
      </c>
      <c r="B229" s="7"/>
      <c r="C229" s="7" t="s">
        <v>274</v>
      </c>
      <c r="D229" s="12" t="s">
        <v>307</v>
      </c>
    </row>
    <row r="230" spans="1:4" ht="15" thickBot="1">
      <c r="A230" s="11" t="s">
        <v>60</v>
      </c>
      <c r="B230" s="7"/>
      <c r="C230" s="7" t="s">
        <v>274</v>
      </c>
      <c r="D230" s="12" t="s">
        <v>308</v>
      </c>
    </row>
    <row r="231" spans="1:4" ht="15" thickBot="1">
      <c r="A231" s="11" t="s">
        <v>60</v>
      </c>
      <c r="B231" s="7" t="s">
        <v>75</v>
      </c>
      <c r="C231" s="7" t="s">
        <v>274</v>
      </c>
      <c r="D231" s="12" t="s">
        <v>309</v>
      </c>
    </row>
    <row r="232" spans="1:4" ht="15" thickBot="1">
      <c r="A232" s="11" t="s">
        <v>60</v>
      </c>
      <c r="B232" s="7"/>
      <c r="C232" s="7" t="s">
        <v>115</v>
      </c>
      <c r="D232" s="12" t="s">
        <v>310</v>
      </c>
    </row>
    <row r="233" spans="1:4" ht="15" thickBot="1">
      <c r="A233" s="11" t="s">
        <v>60</v>
      </c>
      <c r="B233" s="7"/>
      <c r="C233" s="7" t="s">
        <v>115</v>
      </c>
      <c r="D233" s="12" t="s">
        <v>311</v>
      </c>
    </row>
    <row r="234" spans="1:4" ht="15" thickBot="1">
      <c r="A234" s="11" t="s">
        <v>60</v>
      </c>
      <c r="B234" s="7"/>
      <c r="C234" s="7" t="s">
        <v>115</v>
      </c>
      <c r="D234" s="12" t="s">
        <v>312</v>
      </c>
    </row>
    <row r="235" spans="1:4" ht="15" thickBot="1">
      <c r="A235" s="11" t="s">
        <v>60</v>
      </c>
      <c r="B235" s="7"/>
      <c r="C235" s="7" t="s">
        <v>115</v>
      </c>
      <c r="D235" s="12" t="s">
        <v>313</v>
      </c>
    </row>
    <row r="236" spans="1:4" ht="15" thickBot="1">
      <c r="A236" s="11" t="s">
        <v>60</v>
      </c>
      <c r="B236" s="7"/>
      <c r="C236" s="7" t="s">
        <v>115</v>
      </c>
      <c r="D236" s="12" t="s">
        <v>314</v>
      </c>
    </row>
    <row r="237" spans="1:4" ht="15" thickBot="1">
      <c r="A237" s="11" t="s">
        <v>60</v>
      </c>
      <c r="B237" s="7"/>
      <c r="C237" s="7" t="s">
        <v>115</v>
      </c>
      <c r="D237" s="12" t="s">
        <v>315</v>
      </c>
    </row>
    <row r="238" spans="1:4" ht="15" thickBot="1">
      <c r="A238" s="11" t="s">
        <v>60</v>
      </c>
      <c r="B238" s="7"/>
      <c r="C238" s="7" t="s">
        <v>115</v>
      </c>
      <c r="D238" s="12" t="s">
        <v>316</v>
      </c>
    </row>
    <row r="239" spans="1:4" ht="15" thickBot="1">
      <c r="A239" s="11" t="s">
        <v>60</v>
      </c>
      <c r="B239" s="7"/>
      <c r="C239" s="7" t="s">
        <v>115</v>
      </c>
      <c r="D239" s="12" t="s">
        <v>317</v>
      </c>
    </row>
    <row r="240" spans="1:4" ht="15" thickBot="1">
      <c r="A240" s="11" t="s">
        <v>60</v>
      </c>
      <c r="B240" s="7"/>
      <c r="C240" s="7" t="s">
        <v>115</v>
      </c>
      <c r="D240" s="12" t="s">
        <v>318</v>
      </c>
    </row>
    <row r="241" spans="1:4" ht="15" thickBot="1">
      <c r="A241" s="11" t="s">
        <v>60</v>
      </c>
      <c r="B241" s="7"/>
      <c r="C241" s="7" t="s">
        <v>115</v>
      </c>
      <c r="D241" s="12" t="s">
        <v>319</v>
      </c>
    </row>
    <row r="242" spans="1:4" ht="15" thickBot="1">
      <c r="A242" s="11" t="s">
        <v>60</v>
      </c>
      <c r="B242" s="7"/>
      <c r="C242" s="7" t="s">
        <v>274</v>
      </c>
      <c r="D242" s="12" t="s">
        <v>320</v>
      </c>
    </row>
    <row r="243" spans="1:4" ht="15" thickBot="1">
      <c r="A243" s="11" t="s">
        <v>60</v>
      </c>
      <c r="B243" s="7"/>
      <c r="C243" s="7" t="s">
        <v>274</v>
      </c>
      <c r="D243" s="12" t="s">
        <v>321</v>
      </c>
    </row>
    <row r="244" spans="1:4" ht="15" thickBot="1">
      <c r="A244" s="11" t="s">
        <v>60</v>
      </c>
      <c r="B244" s="7"/>
      <c r="C244" s="7" t="s">
        <v>274</v>
      </c>
      <c r="D244" s="12" t="s">
        <v>322</v>
      </c>
    </row>
    <row r="245" spans="1:4" ht="15" thickBot="1">
      <c r="A245" s="11" t="s">
        <v>60</v>
      </c>
      <c r="B245" s="7"/>
      <c r="C245" s="7" t="s">
        <v>274</v>
      </c>
      <c r="D245" s="12" t="s">
        <v>323</v>
      </c>
    </row>
    <row r="246" spans="1:4" ht="15" thickBot="1">
      <c r="A246" s="11" t="s">
        <v>60</v>
      </c>
      <c r="B246" s="7"/>
      <c r="C246" s="7" t="s">
        <v>274</v>
      </c>
      <c r="D246" s="12" t="s">
        <v>324</v>
      </c>
    </row>
    <row r="247" spans="1:4" ht="15" thickBot="1">
      <c r="A247" s="11" t="s">
        <v>60</v>
      </c>
      <c r="B247" s="7"/>
      <c r="C247" s="7" t="s">
        <v>274</v>
      </c>
      <c r="D247" s="12" t="s">
        <v>325</v>
      </c>
    </row>
    <row r="248" spans="1:4" ht="15" thickBot="1">
      <c r="A248" s="11" t="s">
        <v>60</v>
      </c>
      <c r="B248" s="7"/>
      <c r="C248" s="7" t="s">
        <v>274</v>
      </c>
      <c r="D248" s="12" t="s">
        <v>326</v>
      </c>
    </row>
    <row r="249" spans="1:4" ht="15" thickBot="1">
      <c r="A249" s="11" t="s">
        <v>60</v>
      </c>
      <c r="B249" s="7"/>
      <c r="C249" s="7" t="s">
        <v>274</v>
      </c>
      <c r="D249" s="12" t="s">
        <v>327</v>
      </c>
    </row>
    <row r="250" spans="1:4" ht="15" thickBot="1">
      <c r="A250" s="11" t="s">
        <v>60</v>
      </c>
      <c r="B250" s="7" t="s">
        <v>75</v>
      </c>
      <c r="C250" s="7" t="s">
        <v>274</v>
      </c>
      <c r="D250" s="12" t="s">
        <v>328</v>
      </c>
    </row>
    <row r="251" spans="1:4" ht="15" thickBot="1">
      <c r="A251" s="13" t="s">
        <v>60</v>
      </c>
      <c r="B251" s="14"/>
      <c r="C251" s="14" t="s">
        <v>274</v>
      </c>
      <c r="D251" s="15" t="s">
        <v>329</v>
      </c>
    </row>
    <row r="252" spans="1:4" ht="15" thickBot="1">
      <c r="A252" s="16" t="s">
        <v>60</v>
      </c>
      <c r="B252" s="17"/>
      <c r="C252" s="17" t="s">
        <v>274</v>
      </c>
      <c r="D252" s="18" t="s">
        <v>330</v>
      </c>
    </row>
    <row r="253" spans="1:4" ht="15" thickBot="1">
      <c r="A253" s="11" t="s">
        <v>60</v>
      </c>
      <c r="B253" s="7"/>
      <c r="C253" s="7" t="s">
        <v>274</v>
      </c>
      <c r="D253" s="12" t="s">
        <v>331</v>
      </c>
    </row>
    <row r="254" spans="1:4" ht="15" thickBot="1">
      <c r="A254" s="11" t="s">
        <v>60</v>
      </c>
      <c r="B254" s="7" t="s">
        <v>75</v>
      </c>
      <c r="C254" s="7" t="s">
        <v>332</v>
      </c>
      <c r="D254" s="12" t="s">
        <v>333</v>
      </c>
    </row>
    <row r="255" spans="1:4" ht="15" thickBot="1">
      <c r="A255" s="11" t="s">
        <v>60</v>
      </c>
      <c r="B255" s="7"/>
      <c r="C255" s="7" t="s">
        <v>332</v>
      </c>
      <c r="D255" s="12" t="s">
        <v>334</v>
      </c>
    </row>
    <row r="256" spans="1:4" ht="15" thickBot="1">
      <c r="A256" s="11" t="s">
        <v>60</v>
      </c>
      <c r="B256" s="7"/>
      <c r="C256" s="7" t="s">
        <v>332</v>
      </c>
      <c r="D256" s="12" t="s">
        <v>335</v>
      </c>
    </row>
    <row r="257" spans="1:4" ht="15" thickBot="1">
      <c r="A257" s="11" t="s">
        <v>60</v>
      </c>
      <c r="B257" s="7"/>
      <c r="C257" s="7" t="s">
        <v>332</v>
      </c>
      <c r="D257" s="12" t="s">
        <v>336</v>
      </c>
    </row>
    <row r="258" spans="1:4" ht="15" thickBot="1">
      <c r="A258" s="11" t="s">
        <v>60</v>
      </c>
      <c r="B258" s="7"/>
      <c r="C258" s="7" t="s">
        <v>274</v>
      </c>
      <c r="D258" s="12" t="s">
        <v>337</v>
      </c>
    </row>
    <row r="259" spans="1:4" ht="15" thickBot="1">
      <c r="A259" s="11" t="s">
        <v>60</v>
      </c>
      <c r="B259" s="7"/>
      <c r="C259" s="7" t="s">
        <v>274</v>
      </c>
      <c r="D259" s="12" t="s">
        <v>338</v>
      </c>
    </row>
    <row r="260" spans="1:4" ht="15" thickBot="1">
      <c r="A260" s="11" t="s">
        <v>60</v>
      </c>
      <c r="B260" s="7"/>
      <c r="C260" s="7" t="s">
        <v>274</v>
      </c>
      <c r="D260" s="12" t="s">
        <v>339</v>
      </c>
    </row>
    <row r="261" spans="1:4" ht="15" thickBot="1">
      <c r="A261" s="11" t="s">
        <v>60</v>
      </c>
      <c r="B261" s="7"/>
      <c r="C261" s="7" t="s">
        <v>274</v>
      </c>
      <c r="D261" s="12" t="s">
        <v>340</v>
      </c>
    </row>
    <row r="262" spans="1:4" ht="15" thickBot="1">
      <c r="A262" s="11" t="s">
        <v>60</v>
      </c>
      <c r="B262" s="7"/>
      <c r="C262" s="7" t="s">
        <v>274</v>
      </c>
      <c r="D262" s="12" t="s">
        <v>341</v>
      </c>
    </row>
    <row r="263" spans="1:4" ht="15" thickBot="1">
      <c r="A263" s="11" t="s">
        <v>60</v>
      </c>
      <c r="B263" s="7"/>
      <c r="C263" s="7" t="s">
        <v>342</v>
      </c>
      <c r="D263" s="12" t="s">
        <v>343</v>
      </c>
    </row>
    <row r="264" spans="1:4" ht="15" thickBot="1">
      <c r="A264" s="11" t="s">
        <v>60</v>
      </c>
      <c r="B264" s="7"/>
      <c r="C264" s="7" t="s">
        <v>342</v>
      </c>
      <c r="D264" s="12" t="s">
        <v>344</v>
      </c>
    </row>
    <row r="265" spans="1:4" ht="15" thickBot="1">
      <c r="A265" s="11" t="s">
        <v>60</v>
      </c>
      <c r="B265" s="7"/>
      <c r="C265" s="7" t="s">
        <v>342</v>
      </c>
      <c r="D265" s="12" t="s">
        <v>345</v>
      </c>
    </row>
    <row r="266" spans="1:4" ht="15" thickBot="1">
      <c r="A266" s="11" t="s">
        <v>60</v>
      </c>
      <c r="B266" s="7"/>
      <c r="C266" s="7" t="s">
        <v>342</v>
      </c>
      <c r="D266" s="12" t="s">
        <v>346</v>
      </c>
    </row>
    <row r="267" spans="1:4" ht="15" thickBot="1">
      <c r="A267" s="11" t="s">
        <v>60</v>
      </c>
      <c r="B267" s="7"/>
      <c r="C267" s="7" t="s">
        <v>342</v>
      </c>
      <c r="D267" s="12" t="s">
        <v>347</v>
      </c>
    </row>
    <row r="268" spans="1:4" ht="15" thickBot="1">
      <c r="A268" s="11" t="s">
        <v>60</v>
      </c>
      <c r="B268" s="7"/>
      <c r="C268" s="7" t="s">
        <v>342</v>
      </c>
      <c r="D268" s="12" t="s">
        <v>348</v>
      </c>
    </row>
    <row r="269" spans="1:4" ht="15" thickBot="1">
      <c r="A269" s="11" t="s">
        <v>60</v>
      </c>
      <c r="B269" s="7"/>
      <c r="C269" s="7" t="s">
        <v>342</v>
      </c>
      <c r="D269" s="12" t="s">
        <v>349</v>
      </c>
    </row>
    <row r="270" spans="1:4" ht="15" thickBot="1">
      <c r="A270" s="11" t="s">
        <v>60</v>
      </c>
      <c r="B270" s="7"/>
      <c r="C270" s="7" t="s">
        <v>342</v>
      </c>
      <c r="D270" s="12" t="s">
        <v>350</v>
      </c>
    </row>
    <row r="271" spans="1:4" ht="15" thickBot="1">
      <c r="A271" s="11" t="s">
        <v>60</v>
      </c>
      <c r="B271" s="7"/>
      <c r="C271" s="7" t="s">
        <v>342</v>
      </c>
      <c r="D271" s="12" t="s">
        <v>351</v>
      </c>
    </row>
    <row r="272" spans="1:4" ht="15" thickBot="1">
      <c r="A272" s="11" t="s">
        <v>60</v>
      </c>
      <c r="B272" s="7"/>
      <c r="C272" s="7" t="s">
        <v>342</v>
      </c>
      <c r="D272" s="12" t="s">
        <v>352</v>
      </c>
    </row>
    <row r="273" spans="1:4" ht="15" thickBot="1">
      <c r="A273" s="11" t="s">
        <v>60</v>
      </c>
      <c r="B273" s="7" t="s">
        <v>75</v>
      </c>
      <c r="C273" s="7" t="s">
        <v>342</v>
      </c>
      <c r="D273" s="12" t="s">
        <v>353</v>
      </c>
    </row>
    <row r="274" spans="1:4" ht="15" thickBot="1">
      <c r="A274" s="11" t="s">
        <v>60</v>
      </c>
      <c r="B274" s="7"/>
      <c r="C274" s="7" t="s">
        <v>274</v>
      </c>
      <c r="D274" s="12" t="s">
        <v>354</v>
      </c>
    </row>
    <row r="275" spans="1:4" ht="15" thickBot="1">
      <c r="A275" s="11" t="s">
        <v>60</v>
      </c>
      <c r="B275" s="7"/>
      <c r="C275" s="7" t="s">
        <v>355</v>
      </c>
      <c r="D275" s="12" t="s">
        <v>356</v>
      </c>
    </row>
    <row r="276" spans="1:4" ht="15" thickBot="1">
      <c r="A276" s="13" t="s">
        <v>60</v>
      </c>
      <c r="B276" s="14"/>
      <c r="C276" s="14" t="s">
        <v>355</v>
      </c>
      <c r="D276" s="15" t="s">
        <v>357</v>
      </c>
    </row>
    <row r="277" spans="1:4" ht="15" thickBot="1">
      <c r="A277" s="16" t="s">
        <v>60</v>
      </c>
      <c r="B277" s="17"/>
      <c r="C277" s="17" t="s">
        <v>355</v>
      </c>
      <c r="D277" s="18" t="s">
        <v>358</v>
      </c>
    </row>
    <row r="278" spans="1:4" ht="15" thickBot="1">
      <c r="A278" s="11" t="s">
        <v>60</v>
      </c>
      <c r="B278" s="7"/>
      <c r="C278" s="7" t="s">
        <v>355</v>
      </c>
      <c r="D278" s="12" t="s">
        <v>359</v>
      </c>
    </row>
    <row r="279" spans="1:4" ht="15" thickBot="1">
      <c r="A279" s="11" t="s">
        <v>60</v>
      </c>
      <c r="B279" s="7"/>
      <c r="C279" s="7" t="s">
        <v>355</v>
      </c>
      <c r="D279" s="12" t="s">
        <v>360</v>
      </c>
    </row>
    <row r="280" spans="1:4" ht="15" thickBot="1">
      <c r="A280" s="11" t="s">
        <v>60</v>
      </c>
      <c r="B280" s="7"/>
      <c r="C280" s="7" t="s">
        <v>355</v>
      </c>
      <c r="D280" s="12" t="s">
        <v>361</v>
      </c>
    </row>
    <row r="281" spans="1:4" ht="15" thickBot="1">
      <c r="A281" s="11" t="s">
        <v>60</v>
      </c>
      <c r="B281" s="7"/>
      <c r="C281" s="7" t="s">
        <v>342</v>
      </c>
      <c r="D281" s="12" t="s">
        <v>362</v>
      </c>
    </row>
    <row r="282" spans="1:4" ht="15" thickBot="1">
      <c r="A282" s="11" t="s">
        <v>60</v>
      </c>
      <c r="B282" s="7"/>
      <c r="C282" s="7" t="s">
        <v>342</v>
      </c>
      <c r="D282" s="12" t="s">
        <v>363</v>
      </c>
    </row>
    <row r="283" spans="1:4" ht="15" thickBot="1">
      <c r="A283" s="11" t="s">
        <v>60</v>
      </c>
      <c r="B283" s="7" t="s">
        <v>75</v>
      </c>
      <c r="C283" s="7" t="s">
        <v>342</v>
      </c>
      <c r="D283" s="12" t="s">
        <v>364</v>
      </c>
    </row>
    <row r="284" spans="1:4" ht="15" thickBot="1">
      <c r="A284" s="11" t="s">
        <v>60</v>
      </c>
      <c r="B284" s="7"/>
      <c r="C284" s="7" t="s">
        <v>365</v>
      </c>
      <c r="D284" s="12" t="s">
        <v>366</v>
      </c>
    </row>
    <row r="285" spans="1:4" ht="15" thickBot="1">
      <c r="A285" s="11" t="s">
        <v>60</v>
      </c>
      <c r="B285" s="7"/>
      <c r="C285" s="7" t="s">
        <v>365</v>
      </c>
      <c r="D285" s="12" t="s">
        <v>367</v>
      </c>
    </row>
    <row r="286" spans="1:4" ht="15" thickBot="1">
      <c r="A286" s="11" t="s">
        <v>60</v>
      </c>
      <c r="B286" s="7"/>
      <c r="C286" s="7" t="s">
        <v>365</v>
      </c>
      <c r="D286" s="12" t="s">
        <v>368</v>
      </c>
    </row>
    <row r="287" spans="1:4" ht="15" thickBot="1">
      <c r="A287" s="11" t="s">
        <v>60</v>
      </c>
      <c r="B287" s="7"/>
      <c r="C287" s="7" t="s">
        <v>115</v>
      </c>
      <c r="D287" s="12" t="s">
        <v>369</v>
      </c>
    </row>
    <row r="288" spans="1:4" ht="15" thickBot="1">
      <c r="A288" s="11" t="s">
        <v>60</v>
      </c>
      <c r="B288" s="7"/>
      <c r="C288" s="7" t="s">
        <v>115</v>
      </c>
      <c r="D288" s="12" t="s">
        <v>370</v>
      </c>
    </row>
    <row r="289" spans="1:4" ht="15" thickBot="1">
      <c r="A289" s="11" t="s">
        <v>60</v>
      </c>
      <c r="B289" s="7"/>
      <c r="C289" s="7" t="s">
        <v>115</v>
      </c>
      <c r="D289" s="12" t="s">
        <v>371</v>
      </c>
    </row>
    <row r="290" spans="1:4" ht="15" thickBot="1">
      <c r="A290" s="11" t="s">
        <v>60</v>
      </c>
      <c r="B290" s="7"/>
      <c r="C290" s="7" t="s">
        <v>115</v>
      </c>
      <c r="D290" s="12" t="s">
        <v>372</v>
      </c>
    </row>
    <row r="291" spans="1:4" ht="15" thickBot="1">
      <c r="A291" s="11" t="s">
        <v>60</v>
      </c>
      <c r="B291" s="7"/>
      <c r="C291" s="7" t="s">
        <v>115</v>
      </c>
      <c r="D291" s="12" t="s">
        <v>373</v>
      </c>
    </row>
    <row r="292" spans="1:4" ht="15" thickBot="1">
      <c r="A292" s="11" t="s">
        <v>60</v>
      </c>
      <c r="B292" s="7"/>
      <c r="C292" s="7" t="s">
        <v>115</v>
      </c>
      <c r="D292" s="12" t="s">
        <v>374</v>
      </c>
    </row>
    <row r="293" spans="1:4" ht="15" thickBot="1">
      <c r="A293" s="11" t="s">
        <v>60</v>
      </c>
      <c r="B293" s="7"/>
      <c r="C293" s="7" t="s">
        <v>115</v>
      </c>
      <c r="D293" s="12" t="s">
        <v>375</v>
      </c>
    </row>
    <row r="294" spans="1:4" ht="15" thickBot="1">
      <c r="A294" s="11" t="s">
        <v>60</v>
      </c>
      <c r="B294" s="7"/>
      <c r="C294" s="7" t="s">
        <v>115</v>
      </c>
      <c r="D294" s="12" t="s">
        <v>376</v>
      </c>
    </row>
    <row r="295" spans="1:4" ht="15" thickBot="1">
      <c r="A295" s="11" t="s">
        <v>60</v>
      </c>
      <c r="B295" s="7"/>
      <c r="C295" s="7" t="s">
        <v>115</v>
      </c>
      <c r="D295" s="12" t="s">
        <v>377</v>
      </c>
    </row>
    <row r="296" spans="1:4" ht="15" thickBot="1">
      <c r="A296" s="11" t="s">
        <v>60</v>
      </c>
      <c r="B296" s="7"/>
      <c r="C296" s="7" t="s">
        <v>115</v>
      </c>
      <c r="D296" s="12" t="s">
        <v>378</v>
      </c>
    </row>
    <row r="297" spans="1:4" ht="15" thickBot="1">
      <c r="A297" s="11" t="s">
        <v>60</v>
      </c>
      <c r="B297" s="7" t="s">
        <v>75</v>
      </c>
      <c r="C297" s="7" t="s">
        <v>332</v>
      </c>
      <c r="D297" s="12" t="s">
        <v>379</v>
      </c>
    </row>
    <row r="298" spans="1:4" ht="15" thickBot="1">
      <c r="A298" s="11" t="s">
        <v>60</v>
      </c>
      <c r="B298" s="7"/>
      <c r="C298" s="7" t="s">
        <v>115</v>
      </c>
      <c r="D298" s="12" t="s">
        <v>380</v>
      </c>
    </row>
    <row r="299" spans="1:4" ht="15" thickBot="1">
      <c r="A299" s="11" t="s">
        <v>60</v>
      </c>
      <c r="B299" s="7"/>
      <c r="C299" s="7" t="s">
        <v>115</v>
      </c>
      <c r="D299" s="12" t="s">
        <v>381</v>
      </c>
    </row>
    <row r="300" spans="1:4" ht="15" thickBot="1">
      <c r="A300" s="11" t="s">
        <v>60</v>
      </c>
      <c r="B300" s="7"/>
      <c r="C300" s="7" t="s">
        <v>332</v>
      </c>
      <c r="D300" s="12" t="s">
        <v>382</v>
      </c>
    </row>
    <row r="301" spans="1:4" ht="15" thickBot="1">
      <c r="A301" s="13" t="s">
        <v>60</v>
      </c>
      <c r="B301" s="14"/>
      <c r="C301" s="14" t="s">
        <v>332</v>
      </c>
      <c r="D301" s="15" t="s">
        <v>383</v>
      </c>
    </row>
    <row r="302" spans="1:4" ht="15" thickBot="1">
      <c r="A302" s="16" t="s">
        <v>60</v>
      </c>
      <c r="B302" s="17"/>
      <c r="C302" s="17" t="s">
        <v>342</v>
      </c>
      <c r="D302" s="18" t="s">
        <v>384</v>
      </c>
    </row>
    <row r="303" spans="1:4" ht="15" thickBot="1">
      <c r="A303" s="11" t="s">
        <v>60</v>
      </c>
      <c r="B303" s="7"/>
      <c r="C303" s="7" t="s">
        <v>342</v>
      </c>
      <c r="D303" s="12" t="s">
        <v>385</v>
      </c>
    </row>
    <row r="304" spans="1:4" ht="15" thickBot="1">
      <c r="A304" s="11" t="s">
        <v>60</v>
      </c>
      <c r="B304" s="7"/>
      <c r="C304" s="7" t="s">
        <v>342</v>
      </c>
      <c r="D304" s="12" t="s">
        <v>386</v>
      </c>
    </row>
    <row r="305" spans="1:4" ht="15" thickBot="1">
      <c r="A305" s="11" t="s">
        <v>60</v>
      </c>
      <c r="B305" s="7" t="s">
        <v>75</v>
      </c>
      <c r="C305" s="7" t="s">
        <v>342</v>
      </c>
      <c r="D305" s="12" t="s">
        <v>387</v>
      </c>
    </row>
    <row r="306" spans="1:4" ht="15" thickBot="1">
      <c r="A306" s="11" t="s">
        <v>60</v>
      </c>
      <c r="B306" s="7"/>
      <c r="C306" s="7" t="s">
        <v>342</v>
      </c>
      <c r="D306" s="12" t="s">
        <v>388</v>
      </c>
    </row>
    <row r="307" spans="1:4" ht="15" thickBot="1">
      <c r="A307" s="11" t="s">
        <v>60</v>
      </c>
      <c r="B307" s="7"/>
      <c r="C307" s="7" t="s">
        <v>342</v>
      </c>
      <c r="D307" s="12" t="s">
        <v>389</v>
      </c>
    </row>
    <row r="308" spans="1:4" ht="15" thickBot="1">
      <c r="A308" s="11" t="s">
        <v>60</v>
      </c>
      <c r="B308" s="7"/>
      <c r="C308" s="7" t="s">
        <v>342</v>
      </c>
      <c r="D308" s="12" t="s">
        <v>390</v>
      </c>
    </row>
    <row r="309" spans="1:4" ht="15" thickBot="1">
      <c r="A309" s="11" t="s">
        <v>60</v>
      </c>
      <c r="B309" s="7"/>
      <c r="C309" s="7" t="s">
        <v>342</v>
      </c>
      <c r="D309" s="12" t="s">
        <v>391</v>
      </c>
    </row>
    <row r="310" spans="1:4" ht="15" thickBot="1">
      <c r="A310" s="11" t="s">
        <v>60</v>
      </c>
      <c r="B310" s="7"/>
      <c r="C310" s="7" t="s">
        <v>342</v>
      </c>
      <c r="D310" s="12" t="s">
        <v>392</v>
      </c>
    </row>
    <row r="311" spans="1:4" ht="15" thickBot="1">
      <c r="A311" s="11" t="s">
        <v>60</v>
      </c>
      <c r="B311" s="7"/>
      <c r="C311" s="7" t="s">
        <v>342</v>
      </c>
      <c r="D311" s="12" t="s">
        <v>393</v>
      </c>
    </row>
    <row r="312" spans="1:4" ht="15" thickBot="1">
      <c r="A312" s="11" t="s">
        <v>60</v>
      </c>
      <c r="B312" s="7"/>
      <c r="C312" s="7" t="s">
        <v>342</v>
      </c>
      <c r="D312" s="12" t="s">
        <v>394</v>
      </c>
    </row>
    <row r="313" spans="1:4" ht="15" thickBot="1">
      <c r="A313" s="11" t="s">
        <v>60</v>
      </c>
      <c r="B313" s="7"/>
      <c r="C313" s="7" t="s">
        <v>342</v>
      </c>
      <c r="D313" s="12" t="s">
        <v>395</v>
      </c>
    </row>
    <row r="314" spans="1:4" ht="15" thickBot="1">
      <c r="A314" s="11" t="s">
        <v>60</v>
      </c>
      <c r="B314" s="7"/>
      <c r="C314" s="7" t="s">
        <v>342</v>
      </c>
      <c r="D314" s="12" t="s">
        <v>396</v>
      </c>
    </row>
    <row r="315" spans="1:4" ht="15" thickBot="1">
      <c r="A315" s="11" t="s">
        <v>60</v>
      </c>
      <c r="B315" s="7"/>
      <c r="C315" s="7" t="s">
        <v>342</v>
      </c>
      <c r="D315" s="12" t="s">
        <v>397</v>
      </c>
    </row>
    <row r="316" spans="1:4" ht="15" thickBot="1">
      <c r="A316" s="11" t="s">
        <v>60</v>
      </c>
      <c r="B316" s="7"/>
      <c r="C316" s="7" t="s">
        <v>342</v>
      </c>
      <c r="D316" s="12" t="s">
        <v>398</v>
      </c>
    </row>
    <row r="317" spans="1:4" ht="15" thickBot="1">
      <c r="A317" s="11" t="s">
        <v>60</v>
      </c>
      <c r="B317" s="7"/>
      <c r="C317" s="7" t="s">
        <v>342</v>
      </c>
      <c r="D317" s="12" t="s">
        <v>399</v>
      </c>
    </row>
    <row r="318" spans="1:4" ht="15" thickBot="1">
      <c r="A318" s="11" t="s">
        <v>60</v>
      </c>
      <c r="B318" s="7"/>
      <c r="C318" s="7" t="s">
        <v>342</v>
      </c>
      <c r="D318" s="12" t="s">
        <v>400</v>
      </c>
    </row>
    <row r="319" spans="1:4" ht="15" thickBot="1">
      <c r="A319" s="11" t="s">
        <v>60</v>
      </c>
      <c r="B319" s="7"/>
      <c r="C319" s="7" t="s">
        <v>342</v>
      </c>
      <c r="D319" s="12" t="s">
        <v>401</v>
      </c>
    </row>
    <row r="320" spans="1:4" ht="15" thickBot="1">
      <c r="A320" s="11" t="s">
        <v>60</v>
      </c>
      <c r="B320" s="7"/>
      <c r="C320" s="7" t="s">
        <v>342</v>
      </c>
      <c r="D320" s="12" t="s">
        <v>402</v>
      </c>
    </row>
    <row r="321" spans="1:4" ht="15" thickBot="1">
      <c r="A321" s="11" t="s">
        <v>60</v>
      </c>
      <c r="B321" s="7"/>
      <c r="C321" s="7" t="s">
        <v>342</v>
      </c>
      <c r="D321" s="12" t="s">
        <v>403</v>
      </c>
    </row>
    <row r="322" spans="1:4" ht="15" thickBot="1">
      <c r="A322" s="11" t="s">
        <v>60</v>
      </c>
      <c r="B322" s="7" t="s">
        <v>75</v>
      </c>
      <c r="C322" s="7" t="s">
        <v>342</v>
      </c>
      <c r="D322" s="12" t="s">
        <v>404</v>
      </c>
    </row>
    <row r="323" spans="1:4" ht="15" thickBot="1">
      <c r="A323" s="11" t="s">
        <v>60</v>
      </c>
      <c r="B323" s="7"/>
      <c r="C323" s="7" t="s">
        <v>342</v>
      </c>
      <c r="D323" s="12" t="s">
        <v>405</v>
      </c>
    </row>
    <row r="324" spans="1:4" ht="15" thickBot="1">
      <c r="A324" s="11" t="s">
        <v>60</v>
      </c>
      <c r="B324" s="7"/>
      <c r="C324" s="7" t="s">
        <v>115</v>
      </c>
      <c r="D324" s="12" t="s">
        <v>406</v>
      </c>
    </row>
    <row r="325" spans="1:4" ht="15" thickBot="1">
      <c r="A325" s="11" t="s">
        <v>60</v>
      </c>
      <c r="B325" s="7"/>
      <c r="C325" s="7" t="s">
        <v>115</v>
      </c>
      <c r="D325" s="12" t="s">
        <v>407</v>
      </c>
    </row>
    <row r="326" spans="1:4" ht="15" thickBot="1">
      <c r="A326" s="13" t="s">
        <v>60</v>
      </c>
      <c r="B326" s="14"/>
      <c r="C326" s="14" t="s">
        <v>115</v>
      </c>
      <c r="D326" s="15" t="s">
        <v>408</v>
      </c>
    </row>
    <row r="327" spans="1:4" ht="15" thickBot="1">
      <c r="A327" s="16" t="s">
        <v>60</v>
      </c>
      <c r="B327" s="17"/>
      <c r="C327" s="17" t="s">
        <v>115</v>
      </c>
      <c r="D327" s="18" t="s">
        <v>409</v>
      </c>
    </row>
    <row r="328" spans="1:4" ht="15" thickBot="1">
      <c r="A328" s="11" t="s">
        <v>60</v>
      </c>
      <c r="B328" s="7"/>
      <c r="C328" s="7" t="s">
        <v>115</v>
      </c>
      <c r="D328" s="12" t="s">
        <v>410</v>
      </c>
    </row>
    <row r="329" spans="1:4" ht="15" thickBot="1">
      <c r="A329" s="11" t="s">
        <v>60</v>
      </c>
      <c r="B329" s="7"/>
      <c r="C329" s="7" t="s">
        <v>115</v>
      </c>
      <c r="D329" s="12" t="s">
        <v>411</v>
      </c>
    </row>
    <row r="330" spans="1:4" ht="15" thickBot="1">
      <c r="A330" s="11" t="s">
        <v>60</v>
      </c>
      <c r="B330" s="7"/>
      <c r="C330" s="7" t="s">
        <v>115</v>
      </c>
      <c r="D330" s="12" t="s">
        <v>412</v>
      </c>
    </row>
    <row r="331" spans="1:4" ht="15" thickBot="1">
      <c r="A331" s="11" t="s">
        <v>60</v>
      </c>
      <c r="B331" s="7"/>
      <c r="C331" s="7" t="s">
        <v>115</v>
      </c>
      <c r="D331" s="12" t="s">
        <v>413</v>
      </c>
    </row>
    <row r="332" spans="1:4" ht="15" thickBot="1">
      <c r="A332" s="11" t="s">
        <v>60</v>
      </c>
      <c r="B332" s="7"/>
      <c r="C332" s="7" t="s">
        <v>414</v>
      </c>
      <c r="D332" s="12" t="s">
        <v>415</v>
      </c>
    </row>
    <row r="333" spans="1:4" ht="15" thickBot="1">
      <c r="A333" s="11" t="s">
        <v>60</v>
      </c>
      <c r="B333" s="7"/>
      <c r="C333" s="7" t="s">
        <v>414</v>
      </c>
      <c r="D333" s="12" t="s">
        <v>416</v>
      </c>
    </row>
    <row r="334" spans="1:4" ht="15" thickBot="1">
      <c r="A334" s="11" t="s">
        <v>60</v>
      </c>
      <c r="B334" s="7"/>
      <c r="C334" s="7" t="s">
        <v>414</v>
      </c>
      <c r="D334" s="12" t="s">
        <v>417</v>
      </c>
    </row>
    <row r="335" spans="1:4" ht="15" thickBot="1">
      <c r="A335" s="11" t="s">
        <v>60</v>
      </c>
      <c r="B335" s="7"/>
      <c r="C335" s="7" t="s">
        <v>414</v>
      </c>
      <c r="D335" s="12" t="s">
        <v>418</v>
      </c>
    </row>
    <row r="336" spans="1:4" ht="15" thickBot="1">
      <c r="A336" s="11" t="s">
        <v>60</v>
      </c>
      <c r="B336" s="7"/>
      <c r="C336" s="7" t="s">
        <v>414</v>
      </c>
      <c r="D336" s="12" t="s">
        <v>419</v>
      </c>
    </row>
    <row r="337" spans="1:4" ht="15" thickBot="1">
      <c r="A337" s="11" t="s">
        <v>60</v>
      </c>
      <c r="B337" s="7"/>
      <c r="C337" s="7" t="s">
        <v>414</v>
      </c>
      <c r="D337" s="12" t="s">
        <v>420</v>
      </c>
    </row>
    <row r="338" spans="1:4" ht="15" thickBot="1">
      <c r="A338" s="11" t="s">
        <v>60</v>
      </c>
      <c r="B338" s="7"/>
      <c r="C338" s="7" t="s">
        <v>414</v>
      </c>
      <c r="D338" s="12" t="s">
        <v>421</v>
      </c>
    </row>
    <row r="339" spans="1:4" ht="15" thickBot="1">
      <c r="A339" s="11" t="s">
        <v>60</v>
      </c>
      <c r="B339" s="7"/>
      <c r="C339" s="7" t="s">
        <v>414</v>
      </c>
      <c r="D339" s="12" t="s">
        <v>422</v>
      </c>
    </row>
    <row r="340" spans="1:4" ht="15" thickBot="1">
      <c r="A340" s="11" t="s">
        <v>60</v>
      </c>
      <c r="B340" s="7"/>
      <c r="C340" s="7" t="s">
        <v>414</v>
      </c>
      <c r="D340" s="12" t="s">
        <v>423</v>
      </c>
    </row>
    <row r="341" spans="1:4" ht="15" thickBot="1">
      <c r="A341" s="11" t="s">
        <v>60</v>
      </c>
      <c r="B341" s="7"/>
      <c r="C341" s="7" t="s">
        <v>414</v>
      </c>
      <c r="D341" s="12" t="s">
        <v>424</v>
      </c>
    </row>
    <row r="342" spans="1:4" ht="15" thickBot="1">
      <c r="A342" s="11" t="s">
        <v>60</v>
      </c>
      <c r="B342" s="7" t="s">
        <v>75</v>
      </c>
      <c r="C342" s="7" t="s">
        <v>414</v>
      </c>
      <c r="D342" s="12" t="s">
        <v>425</v>
      </c>
    </row>
    <row r="343" spans="1:4" ht="15" thickBot="1">
      <c r="A343" s="11" t="s">
        <v>60</v>
      </c>
      <c r="B343" s="7"/>
      <c r="C343" s="7" t="s">
        <v>414</v>
      </c>
      <c r="D343" s="12" t="s">
        <v>426</v>
      </c>
    </row>
    <row r="344" spans="1:4" ht="15" thickBot="1">
      <c r="A344" s="11" t="s">
        <v>60</v>
      </c>
      <c r="B344" s="7"/>
      <c r="C344" s="7" t="s">
        <v>414</v>
      </c>
      <c r="D344" s="12" t="s">
        <v>427</v>
      </c>
    </row>
    <row r="345" spans="1:4" ht="15" thickBot="1">
      <c r="A345" s="11" t="s">
        <v>60</v>
      </c>
      <c r="B345" s="7"/>
      <c r="C345" s="7" t="s">
        <v>414</v>
      </c>
      <c r="D345" s="12" t="s">
        <v>428</v>
      </c>
    </row>
    <row r="346" spans="1:4" ht="15" thickBot="1">
      <c r="A346" s="11" t="s">
        <v>60</v>
      </c>
      <c r="B346" s="7"/>
      <c r="C346" s="7" t="s">
        <v>414</v>
      </c>
      <c r="D346" s="12" t="s">
        <v>429</v>
      </c>
    </row>
    <row r="347" spans="1:4" ht="15" thickBot="1">
      <c r="A347" s="11" t="s">
        <v>60</v>
      </c>
      <c r="B347" s="7"/>
      <c r="C347" s="7" t="s">
        <v>414</v>
      </c>
      <c r="D347" s="12" t="s">
        <v>430</v>
      </c>
    </row>
    <row r="348" spans="1:4" ht="15" thickBot="1">
      <c r="A348" s="11" t="s">
        <v>60</v>
      </c>
      <c r="B348" s="7"/>
      <c r="C348" s="7" t="s">
        <v>414</v>
      </c>
      <c r="D348" s="12" t="s">
        <v>431</v>
      </c>
    </row>
    <row r="349" spans="1:4" ht="15" thickBot="1">
      <c r="A349" s="11" t="s">
        <v>60</v>
      </c>
      <c r="B349" s="7"/>
      <c r="C349" s="7" t="s">
        <v>414</v>
      </c>
      <c r="D349" s="12" t="s">
        <v>432</v>
      </c>
    </row>
    <row r="350" spans="1:4" ht="15" thickBot="1">
      <c r="A350" s="11" t="s">
        <v>60</v>
      </c>
      <c r="B350" s="7"/>
      <c r="C350" s="7" t="s">
        <v>414</v>
      </c>
      <c r="D350" s="12" t="s">
        <v>433</v>
      </c>
    </row>
    <row r="351" spans="1:4" ht="15" thickBot="1">
      <c r="A351" s="13" t="s">
        <v>60</v>
      </c>
      <c r="B351" s="14" t="s">
        <v>75</v>
      </c>
      <c r="C351" s="14" t="s">
        <v>414</v>
      </c>
      <c r="D351" s="15" t="s">
        <v>434</v>
      </c>
    </row>
    <row r="352" spans="1:4" ht="15" thickBot="1">
      <c r="A352" s="16" t="s">
        <v>60</v>
      </c>
      <c r="B352" s="17" t="s">
        <v>75</v>
      </c>
      <c r="C352" s="17" t="s">
        <v>414</v>
      </c>
      <c r="D352" s="18" t="s">
        <v>435</v>
      </c>
    </row>
    <row r="353" spans="1:4" ht="15" thickBot="1">
      <c r="A353" s="11" t="s">
        <v>60</v>
      </c>
      <c r="B353" s="7"/>
      <c r="C353" s="7" t="s">
        <v>414</v>
      </c>
      <c r="D353" s="12" t="s">
        <v>436</v>
      </c>
    </row>
    <row r="354" spans="1:4" ht="15" thickBot="1">
      <c r="A354" s="11" t="s">
        <v>60</v>
      </c>
      <c r="B354" s="7"/>
      <c r="C354" s="7" t="s">
        <v>414</v>
      </c>
      <c r="D354" s="12" t="s">
        <v>437</v>
      </c>
    </row>
    <row r="355" spans="1:4" ht="15" thickBot="1">
      <c r="A355" s="11" t="s">
        <v>60</v>
      </c>
      <c r="B355" s="7"/>
      <c r="C355" s="7" t="s">
        <v>414</v>
      </c>
      <c r="D355" s="12" t="s">
        <v>438</v>
      </c>
    </row>
    <row r="356" spans="1:4" ht="15" thickBot="1">
      <c r="A356" s="11" t="s">
        <v>60</v>
      </c>
      <c r="B356" s="7"/>
      <c r="C356" s="7" t="s">
        <v>414</v>
      </c>
      <c r="D356" s="12" t="s">
        <v>439</v>
      </c>
    </row>
    <row r="357" spans="1:4" ht="15" thickBot="1">
      <c r="A357" s="11" t="s">
        <v>60</v>
      </c>
      <c r="B357" s="7"/>
      <c r="C357" s="7" t="s">
        <v>440</v>
      </c>
      <c r="D357" s="12" t="s">
        <v>441</v>
      </c>
    </row>
    <row r="358" spans="1:4" ht="15" thickBot="1">
      <c r="A358" s="11" t="s">
        <v>60</v>
      </c>
      <c r="B358" s="7"/>
      <c r="C358" s="7" t="s">
        <v>440</v>
      </c>
      <c r="D358" s="12" t="s">
        <v>442</v>
      </c>
    </row>
    <row r="359" spans="1:4" ht="15" thickBot="1">
      <c r="A359" s="11" t="s">
        <v>60</v>
      </c>
      <c r="B359" s="7"/>
      <c r="C359" s="7" t="s">
        <v>440</v>
      </c>
      <c r="D359" s="12" t="s">
        <v>443</v>
      </c>
    </row>
    <row r="360" spans="1:4" ht="15" thickBot="1">
      <c r="A360" s="11" t="s">
        <v>60</v>
      </c>
      <c r="B360" s="7"/>
      <c r="C360" s="7" t="s">
        <v>440</v>
      </c>
      <c r="D360" s="12" t="s">
        <v>444</v>
      </c>
    </row>
    <row r="361" spans="1:4" ht="15" thickBot="1">
      <c r="A361" s="11" t="s">
        <v>60</v>
      </c>
      <c r="B361" s="7"/>
      <c r="C361" s="7" t="s">
        <v>445</v>
      </c>
      <c r="D361" s="12" t="s">
        <v>446</v>
      </c>
    </row>
    <row r="362" spans="1:4" ht="15" thickBot="1">
      <c r="A362" s="11" t="s">
        <v>60</v>
      </c>
      <c r="B362" s="7"/>
      <c r="C362" s="7" t="s">
        <v>414</v>
      </c>
      <c r="D362" s="12" t="s">
        <v>447</v>
      </c>
    </row>
    <row r="363" spans="1:4" ht="15" thickBot="1">
      <c r="A363" s="11" t="s">
        <v>60</v>
      </c>
      <c r="B363" s="7"/>
      <c r="C363" s="7" t="s">
        <v>414</v>
      </c>
      <c r="D363" s="12" t="s">
        <v>448</v>
      </c>
    </row>
    <row r="364" spans="1:4" ht="15" thickBot="1">
      <c r="A364" s="11" t="s">
        <v>60</v>
      </c>
      <c r="B364" s="7"/>
      <c r="C364" s="7" t="s">
        <v>414</v>
      </c>
      <c r="D364" s="12" t="s">
        <v>449</v>
      </c>
    </row>
    <row r="365" spans="1:4" ht="15" thickBot="1">
      <c r="A365" s="11" t="s">
        <v>60</v>
      </c>
      <c r="B365" s="7"/>
      <c r="C365" s="7" t="s">
        <v>450</v>
      </c>
      <c r="D365" s="12" t="s">
        <v>451</v>
      </c>
    </row>
    <row r="366" spans="1:4" ht="15" thickBot="1">
      <c r="A366" s="11" t="s">
        <v>60</v>
      </c>
      <c r="B366" s="7"/>
      <c r="C366" s="7" t="s">
        <v>450</v>
      </c>
      <c r="D366" s="12" t="s">
        <v>452</v>
      </c>
    </row>
    <row r="367" spans="1:4" ht="15" thickBot="1">
      <c r="A367" s="11" t="s">
        <v>60</v>
      </c>
      <c r="B367" s="7"/>
      <c r="C367" s="7" t="s">
        <v>450</v>
      </c>
      <c r="D367" s="12" t="s">
        <v>453</v>
      </c>
    </row>
    <row r="368" spans="1:4" ht="15" thickBot="1">
      <c r="A368" s="11" t="s">
        <v>60</v>
      </c>
      <c r="B368" s="7"/>
      <c r="C368" s="7" t="s">
        <v>450</v>
      </c>
      <c r="D368" s="12" t="s">
        <v>454</v>
      </c>
    </row>
    <row r="369" spans="1:4" ht="15" thickBot="1">
      <c r="A369" s="11" t="s">
        <v>60</v>
      </c>
      <c r="B369" s="7"/>
      <c r="C369" s="7" t="s">
        <v>450</v>
      </c>
      <c r="D369" s="12" t="s">
        <v>455</v>
      </c>
    </row>
    <row r="370" spans="1:4" ht="15" thickBot="1">
      <c r="A370" s="11" t="s">
        <v>60</v>
      </c>
      <c r="B370" s="7" t="s">
        <v>75</v>
      </c>
      <c r="C370" s="7" t="s">
        <v>450</v>
      </c>
      <c r="D370" s="12" t="s">
        <v>456</v>
      </c>
    </row>
    <row r="371" spans="1:4" ht="15" thickBot="1">
      <c r="A371" s="11" t="s">
        <v>60</v>
      </c>
      <c r="B371" s="7"/>
      <c r="C371" s="7" t="s">
        <v>450</v>
      </c>
      <c r="D371" s="12" t="s">
        <v>457</v>
      </c>
    </row>
    <row r="372" spans="1:4" ht="15" thickBot="1">
      <c r="A372" s="11" t="s">
        <v>60</v>
      </c>
      <c r="B372" s="7"/>
      <c r="C372" s="7" t="s">
        <v>450</v>
      </c>
      <c r="D372" s="12" t="s">
        <v>458</v>
      </c>
    </row>
    <row r="373" spans="1:4" ht="15" thickBot="1">
      <c r="A373" s="11" t="s">
        <v>60</v>
      </c>
      <c r="B373" s="7"/>
      <c r="C373" s="7" t="s">
        <v>450</v>
      </c>
      <c r="D373" s="12" t="s">
        <v>459</v>
      </c>
    </row>
    <row r="374" spans="1:4" ht="15" thickBot="1">
      <c r="A374" s="11" t="s">
        <v>60</v>
      </c>
      <c r="B374" s="7"/>
      <c r="C374" s="7" t="s">
        <v>342</v>
      </c>
      <c r="D374" s="12" t="s">
        <v>460</v>
      </c>
    </row>
    <row r="375" spans="1:4" ht="15" thickBot="1">
      <c r="A375" s="11" t="s">
        <v>60</v>
      </c>
      <c r="B375" s="7"/>
      <c r="C375" s="7" t="s">
        <v>342</v>
      </c>
      <c r="D375" s="12" t="s">
        <v>461</v>
      </c>
    </row>
    <row r="376" spans="1:4" ht="15" thickBot="1">
      <c r="A376" s="13" t="s">
        <v>60</v>
      </c>
      <c r="B376" s="14"/>
      <c r="C376" s="14" t="s">
        <v>342</v>
      </c>
      <c r="D376" s="15" t="s">
        <v>462</v>
      </c>
    </row>
    <row r="377" spans="1:4" ht="15" thickBot="1">
      <c r="A377" s="16" t="s">
        <v>60</v>
      </c>
      <c r="B377" s="17"/>
      <c r="C377" s="17" t="s">
        <v>365</v>
      </c>
      <c r="D377" s="18" t="s">
        <v>463</v>
      </c>
    </row>
    <row r="378" spans="1:4" ht="15" thickBot="1">
      <c r="A378" s="11" t="s">
        <v>60</v>
      </c>
      <c r="B378" s="7"/>
      <c r="C378" s="7" t="s">
        <v>365</v>
      </c>
      <c r="D378" s="12" t="s">
        <v>464</v>
      </c>
    </row>
    <row r="379" spans="1:4" ht="15" thickBot="1">
      <c r="A379" s="11" t="s">
        <v>60</v>
      </c>
      <c r="B379" s="7"/>
      <c r="C379" s="7" t="s">
        <v>365</v>
      </c>
      <c r="D379" s="12" t="s">
        <v>465</v>
      </c>
    </row>
    <row r="380" spans="1:4" ht="15" thickBot="1">
      <c r="A380" s="11" t="s">
        <v>60</v>
      </c>
      <c r="B380" s="7"/>
      <c r="C380" s="7" t="s">
        <v>342</v>
      </c>
      <c r="D380" s="12" t="s">
        <v>466</v>
      </c>
    </row>
    <row r="381" spans="1:4" ht="15" thickBot="1">
      <c r="A381" s="11" t="s">
        <v>60</v>
      </c>
      <c r="B381" s="7"/>
      <c r="C381" s="7" t="s">
        <v>342</v>
      </c>
      <c r="D381" s="12" t="s">
        <v>467</v>
      </c>
    </row>
    <row r="382" spans="1:4" ht="15" thickBot="1">
      <c r="A382" s="11" t="s">
        <v>60</v>
      </c>
      <c r="B382" s="7"/>
      <c r="C382" s="7" t="s">
        <v>342</v>
      </c>
      <c r="D382" s="12" t="s">
        <v>468</v>
      </c>
    </row>
    <row r="383" spans="1:4" ht="15" thickBot="1">
      <c r="A383" s="11" t="s">
        <v>60</v>
      </c>
      <c r="B383" s="7"/>
      <c r="C383" s="7" t="s">
        <v>450</v>
      </c>
      <c r="D383" s="12" t="s">
        <v>469</v>
      </c>
    </row>
    <row r="384" spans="1:4" ht="15" thickBot="1">
      <c r="A384" s="11" t="s">
        <v>60</v>
      </c>
      <c r="B384" s="7"/>
      <c r="C384" s="7" t="s">
        <v>342</v>
      </c>
      <c r="D384" s="12" t="s">
        <v>470</v>
      </c>
    </row>
    <row r="385" spans="1:4" ht="15" thickBot="1">
      <c r="A385" s="11" t="s">
        <v>60</v>
      </c>
      <c r="B385" s="7"/>
      <c r="C385" s="7" t="s">
        <v>342</v>
      </c>
      <c r="D385" s="12" t="s">
        <v>471</v>
      </c>
    </row>
    <row r="386" spans="1:4" ht="15" thickBot="1">
      <c r="A386" s="11" t="s">
        <v>60</v>
      </c>
      <c r="B386" s="7"/>
      <c r="C386" s="7" t="s">
        <v>342</v>
      </c>
      <c r="D386" s="12" t="s">
        <v>472</v>
      </c>
    </row>
    <row r="387" spans="1:4" ht="15" thickBot="1">
      <c r="A387" s="11" t="s">
        <v>60</v>
      </c>
      <c r="B387" s="7"/>
      <c r="C387" s="7" t="s">
        <v>342</v>
      </c>
      <c r="D387" s="12" t="s">
        <v>473</v>
      </c>
    </row>
    <row r="388" spans="1:4" ht="15" thickBot="1">
      <c r="A388" s="11" t="s">
        <v>60</v>
      </c>
      <c r="B388" s="7"/>
      <c r="C388" s="7" t="s">
        <v>342</v>
      </c>
      <c r="D388" s="12" t="s">
        <v>474</v>
      </c>
    </row>
    <row r="389" spans="1:4" ht="15" thickBot="1">
      <c r="A389" s="11" t="s">
        <v>60</v>
      </c>
      <c r="B389" s="7"/>
      <c r="C389" s="7" t="s">
        <v>342</v>
      </c>
      <c r="D389" s="12" t="s">
        <v>475</v>
      </c>
    </row>
    <row r="390" spans="1:4" ht="15" thickBot="1">
      <c r="A390" s="11" t="s">
        <v>60</v>
      </c>
      <c r="B390" s="7"/>
      <c r="C390" s="7" t="s">
        <v>342</v>
      </c>
      <c r="D390" s="12" t="s">
        <v>476</v>
      </c>
    </row>
    <row r="391" spans="1:4" ht="15" thickBot="1">
      <c r="A391" s="11" t="s">
        <v>60</v>
      </c>
      <c r="B391" s="7"/>
      <c r="C391" s="7" t="s">
        <v>342</v>
      </c>
      <c r="D391" s="12" t="s">
        <v>477</v>
      </c>
    </row>
    <row r="392" spans="1:4" ht="15" thickBot="1">
      <c r="A392" s="11" t="s">
        <v>60</v>
      </c>
      <c r="B392" s="7"/>
      <c r="C392" s="7" t="s">
        <v>478</v>
      </c>
      <c r="D392" s="12" t="s">
        <v>479</v>
      </c>
    </row>
    <row r="393" spans="1:4" ht="15" thickBot="1">
      <c r="A393" s="11" t="s">
        <v>60</v>
      </c>
      <c r="B393" s="7"/>
      <c r="C393" s="7" t="s">
        <v>450</v>
      </c>
      <c r="D393" s="12" t="s">
        <v>480</v>
      </c>
    </row>
    <row r="394" spans="1:4" ht="15" thickBot="1">
      <c r="A394" s="11" t="s">
        <v>60</v>
      </c>
      <c r="B394" s="7"/>
      <c r="C394" s="7" t="s">
        <v>450</v>
      </c>
      <c r="D394" s="12" t="s">
        <v>481</v>
      </c>
    </row>
    <row r="395" spans="1:4" ht="15" thickBot="1">
      <c r="A395" s="11" t="s">
        <v>60</v>
      </c>
      <c r="B395" s="7"/>
      <c r="C395" s="7" t="s">
        <v>450</v>
      </c>
      <c r="D395" s="12" t="s">
        <v>482</v>
      </c>
    </row>
    <row r="396" spans="1:4" ht="15" thickBot="1">
      <c r="A396" s="11" t="s">
        <v>60</v>
      </c>
      <c r="B396" s="7"/>
      <c r="C396" s="7" t="s">
        <v>450</v>
      </c>
      <c r="D396" s="12" t="s">
        <v>483</v>
      </c>
    </row>
    <row r="397" spans="1:4" ht="15" thickBot="1">
      <c r="A397" s="11" t="s">
        <v>60</v>
      </c>
      <c r="B397" s="7"/>
      <c r="C397" s="7" t="s">
        <v>450</v>
      </c>
      <c r="D397" s="12" t="s">
        <v>484</v>
      </c>
    </row>
    <row r="398" spans="1:4" ht="15" thickBot="1">
      <c r="A398" s="11" t="s">
        <v>60</v>
      </c>
      <c r="B398" s="7"/>
      <c r="C398" s="7" t="s">
        <v>450</v>
      </c>
      <c r="D398" s="12" t="s">
        <v>485</v>
      </c>
    </row>
    <row r="399" spans="1:4" ht="15" thickBot="1">
      <c r="A399" s="11" t="s">
        <v>486</v>
      </c>
      <c r="B399" s="7"/>
      <c r="C399" s="7" t="s">
        <v>478</v>
      </c>
      <c r="D399" s="12" t="s">
        <v>487</v>
      </c>
    </row>
    <row r="400" spans="1:4" ht="15" thickBot="1">
      <c r="A400" s="11" t="s">
        <v>60</v>
      </c>
      <c r="B400" s="7"/>
      <c r="C400" s="7" t="s">
        <v>478</v>
      </c>
      <c r="D400" s="12" t="s">
        <v>488</v>
      </c>
    </row>
    <row r="401" spans="1:4" ht="15" thickBot="1">
      <c r="A401" s="11" t="s">
        <v>60</v>
      </c>
      <c r="B401" s="7"/>
      <c r="C401" s="7" t="s">
        <v>478</v>
      </c>
      <c r="D401" s="12" t="s">
        <v>489</v>
      </c>
    </row>
    <row r="402" spans="1:4" ht="15" thickBot="1">
      <c r="A402" s="16" t="s">
        <v>60</v>
      </c>
      <c r="B402" s="17"/>
      <c r="C402" s="17" t="s">
        <v>490</v>
      </c>
      <c r="D402" s="18" t="s">
        <v>491</v>
      </c>
    </row>
    <row r="403" spans="1:4" ht="15" thickBot="1">
      <c r="A403" s="11" t="s">
        <v>60</v>
      </c>
      <c r="B403" s="7"/>
      <c r="C403" s="7" t="s">
        <v>478</v>
      </c>
      <c r="D403" s="12" t="s">
        <v>492</v>
      </c>
    </row>
    <row r="404" spans="1:4" ht="15" thickBot="1">
      <c r="A404" s="11" t="s">
        <v>60</v>
      </c>
      <c r="B404" s="7"/>
      <c r="C404" s="7" t="s">
        <v>365</v>
      </c>
      <c r="D404" s="12" t="s">
        <v>493</v>
      </c>
    </row>
    <row r="405" spans="1:4" ht="15" thickBot="1">
      <c r="A405" s="11" t="s">
        <v>60</v>
      </c>
      <c r="B405" s="7"/>
      <c r="C405" s="7" t="s">
        <v>365</v>
      </c>
      <c r="D405" s="12" t="s">
        <v>494</v>
      </c>
    </row>
    <row r="406" spans="1:4" ht="15" thickBot="1">
      <c r="A406" s="11" t="s">
        <v>60</v>
      </c>
      <c r="B406" s="7"/>
      <c r="C406" s="7" t="s">
        <v>365</v>
      </c>
      <c r="D406" s="12" t="s">
        <v>495</v>
      </c>
    </row>
    <row r="407" spans="1:4" ht="15" thickBot="1">
      <c r="A407" s="11" t="s">
        <v>60</v>
      </c>
      <c r="B407" s="7"/>
      <c r="C407" s="7" t="s">
        <v>478</v>
      </c>
      <c r="D407" s="12" t="s">
        <v>496</v>
      </c>
    </row>
    <row r="408" spans="1:4" ht="15" thickBot="1">
      <c r="A408" s="11" t="s">
        <v>60</v>
      </c>
      <c r="B408" s="7"/>
      <c r="C408" s="7" t="s">
        <v>478</v>
      </c>
      <c r="D408" s="12" t="s">
        <v>497</v>
      </c>
    </row>
    <row r="409" spans="1:4" ht="15" thickBot="1">
      <c r="A409" s="11" t="s">
        <v>60</v>
      </c>
      <c r="B409" s="7"/>
      <c r="C409" s="7" t="s">
        <v>478</v>
      </c>
      <c r="D409" s="12" t="s">
        <v>498</v>
      </c>
    </row>
    <row r="410" spans="1:4" ht="15" thickBot="1">
      <c r="A410" s="11" t="s">
        <v>60</v>
      </c>
      <c r="B410" s="7"/>
      <c r="C410" s="7" t="s">
        <v>478</v>
      </c>
      <c r="D410" s="12" t="s">
        <v>499</v>
      </c>
    </row>
    <row r="411" spans="1:4" ht="15" thickBot="1">
      <c r="A411" s="11" t="s">
        <v>60</v>
      </c>
      <c r="B411" s="7"/>
      <c r="C411" s="7" t="s">
        <v>478</v>
      </c>
      <c r="D411" s="12" t="s">
        <v>500</v>
      </c>
    </row>
    <row r="412" spans="1:4" ht="15" thickBot="1">
      <c r="A412" s="11" t="s">
        <v>60</v>
      </c>
      <c r="B412" s="7"/>
      <c r="C412" s="7" t="s">
        <v>478</v>
      </c>
      <c r="D412" s="12" t="s">
        <v>501</v>
      </c>
    </row>
    <row r="413" spans="1:4" ht="15" thickBot="1">
      <c r="A413" s="11" t="s">
        <v>60</v>
      </c>
      <c r="B413" s="7"/>
      <c r="C413" s="7" t="s">
        <v>478</v>
      </c>
      <c r="D413" s="12" t="s">
        <v>502</v>
      </c>
    </row>
    <row r="414" spans="1:4" ht="15" thickBot="1">
      <c r="A414" s="11" t="s">
        <v>60</v>
      </c>
      <c r="B414" s="7"/>
      <c r="C414" s="7" t="s">
        <v>478</v>
      </c>
      <c r="D414" s="12" t="s">
        <v>503</v>
      </c>
    </row>
    <row r="415" spans="1:4" ht="15" thickBot="1">
      <c r="A415" s="11" t="s">
        <v>60</v>
      </c>
      <c r="B415" s="7"/>
      <c r="C415" s="7" t="s">
        <v>478</v>
      </c>
      <c r="D415" s="12" t="s">
        <v>504</v>
      </c>
    </row>
    <row r="416" spans="1:4" ht="15" thickBot="1">
      <c r="A416" s="11" t="s">
        <v>60</v>
      </c>
      <c r="B416" s="7"/>
      <c r="C416" s="7" t="s">
        <v>478</v>
      </c>
      <c r="D416" s="12" t="s">
        <v>505</v>
      </c>
    </row>
    <row r="417" spans="1:4" ht="15" thickBot="1">
      <c r="A417" s="11" t="s">
        <v>60</v>
      </c>
      <c r="B417" s="7"/>
      <c r="C417" s="7" t="s">
        <v>478</v>
      </c>
      <c r="D417" s="12" t="s">
        <v>506</v>
      </c>
    </row>
    <row r="418" spans="1:4" ht="15" thickBot="1">
      <c r="A418" s="11" t="s">
        <v>60</v>
      </c>
      <c r="B418" s="7"/>
      <c r="C418" s="7" t="s">
        <v>478</v>
      </c>
      <c r="D418" s="12" t="s">
        <v>507</v>
      </c>
    </row>
    <row r="419" spans="1:4" ht="15" thickBot="1">
      <c r="A419" s="11" t="s">
        <v>60</v>
      </c>
      <c r="B419" s="7"/>
      <c r="C419" s="7" t="s">
        <v>478</v>
      </c>
      <c r="D419" s="12" t="s">
        <v>508</v>
      </c>
    </row>
    <row r="420" spans="1:4" ht="15" thickBot="1">
      <c r="A420" s="11" t="s">
        <v>60</v>
      </c>
      <c r="B420" s="7"/>
      <c r="C420" s="7" t="s">
        <v>478</v>
      </c>
      <c r="D420" s="12" t="s">
        <v>509</v>
      </c>
    </row>
    <row r="421" spans="1:4" ht="15" thickBot="1">
      <c r="A421" s="11" t="s">
        <v>60</v>
      </c>
      <c r="B421" s="7"/>
      <c r="C421" s="7" t="s">
        <v>478</v>
      </c>
      <c r="D421" s="12" t="s">
        <v>510</v>
      </c>
    </row>
    <row r="422" spans="1:4" ht="15" thickBot="1">
      <c r="A422" s="11" t="s">
        <v>60</v>
      </c>
      <c r="B422" s="7"/>
      <c r="C422" s="7" t="s">
        <v>490</v>
      </c>
      <c r="D422" s="12" t="s">
        <v>511</v>
      </c>
    </row>
    <row r="423" spans="1:4" ht="15" thickBot="1">
      <c r="A423" s="11" t="s">
        <v>60</v>
      </c>
      <c r="B423" s="7"/>
      <c r="C423" s="7" t="s">
        <v>478</v>
      </c>
      <c r="D423" s="12" t="s">
        <v>512</v>
      </c>
    </row>
    <row r="424" spans="1:4" ht="15" thickBot="1">
      <c r="A424" s="11" t="s">
        <v>60</v>
      </c>
      <c r="B424" s="7"/>
      <c r="C424" s="7" t="s">
        <v>478</v>
      </c>
      <c r="D424" s="12" t="s">
        <v>513</v>
      </c>
    </row>
    <row r="425" spans="1:4" ht="15" thickBot="1">
      <c r="A425" s="11" t="s">
        <v>60</v>
      </c>
      <c r="B425" s="7"/>
      <c r="C425" s="7" t="s">
        <v>478</v>
      </c>
      <c r="D425" s="12" t="s">
        <v>514</v>
      </c>
    </row>
    <row r="426" spans="1:4" ht="15" thickBot="1">
      <c r="A426" s="13" t="s">
        <v>60</v>
      </c>
      <c r="B426" s="14"/>
      <c r="C426" s="14" t="s">
        <v>490</v>
      </c>
      <c r="D426" s="15" t="s">
        <v>515</v>
      </c>
    </row>
    <row r="427" spans="1:4" ht="15" thickBot="1">
      <c r="A427" s="16" t="s">
        <v>60</v>
      </c>
      <c r="B427" s="17"/>
      <c r="C427" s="17" t="s">
        <v>478</v>
      </c>
      <c r="D427" s="18" t="s">
        <v>516</v>
      </c>
    </row>
    <row r="428" spans="1:4" ht="15" thickBot="1">
      <c r="A428" s="11" t="s">
        <v>60</v>
      </c>
      <c r="B428" s="7"/>
      <c r="C428" s="7" t="s">
        <v>478</v>
      </c>
      <c r="D428" s="12" t="s">
        <v>517</v>
      </c>
    </row>
    <row r="429" spans="1:4" ht="15" thickBot="1">
      <c r="A429" s="11" t="s">
        <v>60</v>
      </c>
      <c r="B429" s="7"/>
      <c r="C429" s="7" t="s">
        <v>478</v>
      </c>
      <c r="D429" s="12" t="s">
        <v>518</v>
      </c>
    </row>
    <row r="430" spans="1:4" ht="15" thickBot="1">
      <c r="A430" s="11" t="s">
        <v>60</v>
      </c>
      <c r="B430" s="7"/>
      <c r="C430" s="7" t="s">
        <v>519</v>
      </c>
      <c r="D430" s="12" t="s">
        <v>520</v>
      </c>
    </row>
    <row r="431" spans="1:4" ht="15" thickBot="1">
      <c r="A431" s="11" t="s">
        <v>60</v>
      </c>
      <c r="B431" s="7"/>
      <c r="C431" s="7" t="s">
        <v>519</v>
      </c>
      <c r="D431" s="12" t="s">
        <v>521</v>
      </c>
    </row>
    <row r="432" spans="1:4" ht="15" thickBot="1">
      <c r="A432" s="11" t="s">
        <v>60</v>
      </c>
      <c r="B432" s="7"/>
      <c r="C432" s="7" t="s">
        <v>478</v>
      </c>
      <c r="D432" s="12" t="s">
        <v>522</v>
      </c>
    </row>
    <row r="433" spans="1:4" ht="15" thickBot="1">
      <c r="A433" s="11" t="s">
        <v>60</v>
      </c>
      <c r="B433" s="7"/>
      <c r="C433" s="7" t="s">
        <v>478</v>
      </c>
      <c r="D433" s="12" t="s">
        <v>523</v>
      </c>
    </row>
    <row r="434" spans="1:4" ht="15" thickBot="1">
      <c r="A434" s="11" t="s">
        <v>60</v>
      </c>
      <c r="B434" s="7"/>
      <c r="C434" s="7" t="s">
        <v>478</v>
      </c>
      <c r="D434" s="12" t="s">
        <v>524</v>
      </c>
    </row>
    <row r="435" spans="1:4" ht="15" thickBot="1">
      <c r="A435" s="11" t="s">
        <v>60</v>
      </c>
      <c r="B435" s="7"/>
      <c r="C435" s="7" t="s">
        <v>478</v>
      </c>
      <c r="D435" s="12" t="s">
        <v>525</v>
      </c>
    </row>
    <row r="436" spans="1:4" ht="15" thickBot="1">
      <c r="A436" s="11" t="s">
        <v>60</v>
      </c>
      <c r="B436" s="7"/>
      <c r="C436" s="7" t="s">
        <v>478</v>
      </c>
      <c r="D436" s="12" t="s">
        <v>526</v>
      </c>
    </row>
    <row r="437" spans="1:4" ht="15" thickBot="1">
      <c r="A437" s="11" t="s">
        <v>60</v>
      </c>
      <c r="B437" s="7"/>
      <c r="C437" s="7" t="s">
        <v>478</v>
      </c>
      <c r="D437" s="12" t="s">
        <v>527</v>
      </c>
    </row>
    <row r="438" spans="1:4" ht="15" thickBot="1">
      <c r="A438" s="11" t="s">
        <v>60</v>
      </c>
      <c r="B438" s="7"/>
      <c r="C438" s="7" t="s">
        <v>478</v>
      </c>
      <c r="D438" s="12" t="s">
        <v>528</v>
      </c>
    </row>
    <row r="439" spans="1:4" ht="15" thickBot="1">
      <c r="A439" s="11" t="s">
        <v>60</v>
      </c>
      <c r="B439" s="7"/>
      <c r="C439" s="7" t="s">
        <v>478</v>
      </c>
      <c r="D439" s="12" t="s">
        <v>529</v>
      </c>
    </row>
    <row r="440" spans="1:4" ht="15" thickBot="1">
      <c r="A440" s="11" t="s">
        <v>60</v>
      </c>
      <c r="B440" s="7"/>
      <c r="C440" s="7" t="s">
        <v>530</v>
      </c>
      <c r="D440" s="12" t="s">
        <v>531</v>
      </c>
    </row>
    <row r="441" spans="1:4" ht="15" thickBot="1">
      <c r="A441" s="11" t="s">
        <v>60</v>
      </c>
      <c r="B441" s="7"/>
      <c r="C441" s="7" t="s">
        <v>530</v>
      </c>
      <c r="D441" s="12" t="s">
        <v>532</v>
      </c>
    </row>
    <row r="442" spans="1:4" ht="15" thickBot="1">
      <c r="A442" s="11" t="s">
        <v>60</v>
      </c>
      <c r="B442" s="7"/>
      <c r="C442" s="7" t="s">
        <v>533</v>
      </c>
      <c r="D442" s="12" t="s">
        <v>534</v>
      </c>
    </row>
    <row r="443" spans="1:4" ht="15" thickBot="1">
      <c r="A443" s="11" t="s">
        <v>60</v>
      </c>
      <c r="B443" s="7"/>
      <c r="C443" s="7" t="s">
        <v>365</v>
      </c>
      <c r="D443" s="12" t="s">
        <v>535</v>
      </c>
    </row>
    <row r="444" spans="1:4" ht="15" thickBot="1">
      <c r="A444" s="11" t="s">
        <v>60</v>
      </c>
      <c r="B444" s="7"/>
      <c r="C444" s="7" t="s">
        <v>533</v>
      </c>
      <c r="D444" s="12" t="s">
        <v>536</v>
      </c>
    </row>
    <row r="445" spans="1:4" ht="15" thickBot="1">
      <c r="A445" s="11" t="s">
        <v>60</v>
      </c>
      <c r="B445" s="7"/>
      <c r="C445" s="7" t="s">
        <v>450</v>
      </c>
      <c r="D445" s="12" t="s">
        <v>537</v>
      </c>
    </row>
    <row r="446" spans="1:4" ht="15" thickBot="1">
      <c r="A446" s="11" t="s">
        <v>60</v>
      </c>
      <c r="B446" s="7"/>
      <c r="C446" s="7" t="s">
        <v>365</v>
      </c>
      <c r="D446" s="12" t="s">
        <v>538</v>
      </c>
    </row>
    <row r="447" spans="1:4" ht="15" thickBot="1">
      <c r="A447" s="11" t="s">
        <v>60</v>
      </c>
      <c r="B447" s="7"/>
      <c r="C447" s="7" t="s">
        <v>445</v>
      </c>
      <c r="D447" s="12" t="s">
        <v>539</v>
      </c>
    </row>
    <row r="448" spans="1:4" ht="15" thickBot="1">
      <c r="A448" s="11" t="s">
        <v>60</v>
      </c>
      <c r="B448" s="7" t="s">
        <v>75</v>
      </c>
      <c r="C448" s="7" t="s">
        <v>540</v>
      </c>
      <c r="D448" s="12" t="s">
        <v>541</v>
      </c>
    </row>
    <row r="449" spans="1:14" ht="15" thickBot="1">
      <c r="A449" s="11" t="s">
        <v>60</v>
      </c>
      <c r="B449" s="7" t="s">
        <v>75</v>
      </c>
      <c r="C449" s="7" t="s">
        <v>542</v>
      </c>
      <c r="D449" s="12" t="s">
        <v>543</v>
      </c>
    </row>
    <row r="450" spans="1:14" ht="15" thickBot="1">
      <c r="A450" s="11" t="s">
        <v>544</v>
      </c>
      <c r="B450" s="7" t="s">
        <v>280</v>
      </c>
      <c r="C450" s="7" t="s">
        <v>542</v>
      </c>
      <c r="D450" s="12" t="s">
        <v>545</v>
      </c>
    </row>
    <row r="451" spans="1:14" ht="15" thickBot="1">
      <c r="A451" s="13" t="s">
        <v>60</v>
      </c>
      <c r="B451" s="14"/>
      <c r="C451" s="14" t="s">
        <v>546</v>
      </c>
      <c r="D451" s="15" t="s">
        <v>547</v>
      </c>
    </row>
    <row r="452" spans="1:14" ht="15" thickBot="1">
      <c r="A452" s="19" t="s">
        <v>60</v>
      </c>
      <c r="B452" s="20"/>
      <c r="C452" s="20" t="s">
        <v>546</v>
      </c>
      <c r="D452" s="21" t="s">
        <v>548</v>
      </c>
    </row>
    <row r="454" spans="1:14">
      <c r="A454" s="3" t="s">
        <v>549</v>
      </c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</sheetData>
  <mergeCells count="1">
    <mergeCell ref="A454:N454"/>
  </mergeCells>
  <hyperlinks>
    <hyperlink ref="D2" r:id="rId1" display="http://sandgate.co.clark.nv.us/AssrRealProp/ParcelDetail.aspx?hdnParcel=00110401001&amp;hdnInstance=pcl7"/>
    <hyperlink ref="D3" r:id="rId2" display="http://sandgate.co.clark.nv.us/AssrRealProp/ParcelDetail.aspx?hdnParcel=00117603048&amp;hdnInstance=pcl7"/>
    <hyperlink ref="D4" r:id="rId3" display="http://sandgate.co.clark.nv.us/AssrRealProp/ParcelDetail.aspx?hdnParcel=00120501002&amp;hdnInstance=pcl7"/>
    <hyperlink ref="D5" r:id="rId4" display="http://sandgate.co.clark.nv.us/AssrRealProp/ParcelDetail.aspx?hdnParcel=00120501006&amp;hdnInstance=pcl7"/>
    <hyperlink ref="D6" r:id="rId5" display="http://sandgate.co.clark.nv.us/AssrRealProp/ParcelDetail.aspx?hdnParcel=00225301001&amp;hdnInstance=pcl7"/>
    <hyperlink ref="D7" r:id="rId6" display="http://sandgate.co.clark.nv.us/AssrRealProp/ParcelDetail.aspx?hdnParcel=00226801006&amp;hdnInstance=pcl7"/>
    <hyperlink ref="D8" r:id="rId7" display="http://sandgate.co.clark.nv.us/AssrRealProp/ParcelDetail.aspx?hdnParcel=03132701001&amp;hdnInstance=pcl7"/>
    <hyperlink ref="D9" r:id="rId8" display="http://sandgate.co.clark.nv.us/AssrRealProp/ParcelDetail.aspx?hdnParcel=03134701012&amp;hdnInstance=pcl7"/>
    <hyperlink ref="D10" r:id="rId9" display="http://sandgate.co.clark.nv.us/AssrRealProp/ParcelDetail.aspx?hdnParcel=04126101001&amp;hdnInstance=pcl7"/>
    <hyperlink ref="D11" r:id="rId10" display="http://sandgate.co.clark.nv.us/AssrRealProp/ParcelDetail.aspx?hdnParcel=04127402006&amp;hdnInstance=pcl7"/>
    <hyperlink ref="D12" r:id="rId11" display="http://sandgate.co.clark.nv.us/AssrRealProp/ParcelDetail.aspx?hdnParcel=04135701013&amp;hdnInstance=pcl7"/>
    <hyperlink ref="D13" r:id="rId12" display="http://sandgate.co.clark.nv.us/AssrRealProp/ParcelDetail.aspx?hdnParcel=05908601001&amp;hdnInstance=pcl7"/>
    <hyperlink ref="D14" r:id="rId13" display="http://sandgate.co.clark.nv.us/AssrRealProp/ParcelDetail.aspx?hdnParcel=07002701010&amp;hdnInstance=pcl7"/>
    <hyperlink ref="D15" r:id="rId14" display="http://sandgate.co.clark.nv.us/AssrRealProp/ParcelDetail.aspx?hdnParcel=07011601015&amp;hdnInstance=pcl7"/>
    <hyperlink ref="D16" r:id="rId15" display="http://sandgate.co.clark.nv.us/AssrRealProp/ParcelDetail.aspx?hdnParcel=07011601016&amp;hdnInstance=pcl7"/>
    <hyperlink ref="D17" r:id="rId16" display="http://sandgate.co.clark.nv.us/AssrRealProp/ParcelDetail.aspx?hdnParcel=07011601017&amp;hdnInstance=pcl7"/>
    <hyperlink ref="D18" r:id="rId17" display="http://sandgate.co.clark.nv.us/AssrRealProp/ParcelDetail.aspx?hdnParcel=07013302004&amp;hdnInstance=pcl7"/>
    <hyperlink ref="D19" r:id="rId18" display="http://sandgate.co.clark.nv.us/AssrRealProp/ParcelDetail.aspx?hdnParcel=07013302006&amp;hdnInstance=pcl7"/>
    <hyperlink ref="D20" r:id="rId19" display="http://sandgate.co.clark.nv.us/AssrRealProp/ParcelDetail.aspx?hdnParcel=07013302007&amp;hdnInstance=pcl7"/>
    <hyperlink ref="D21" r:id="rId20" display="http://sandgate.co.clark.nv.us/AssrRealProp/ParcelDetail.aspx?hdnParcel=12327601009&amp;hdnInstance=pcl7"/>
    <hyperlink ref="D22" r:id="rId21" display="http://sandgate.co.clark.nv.us/AssrRealProp/ParcelDetail.aspx?hdnParcel=12327601010&amp;hdnInstance=pcl7"/>
    <hyperlink ref="D23" r:id="rId22" display="http://sandgate.co.clark.nv.us/AssrRealProp/ParcelDetail.aspx?hdnParcel=12331101003&amp;hdnInstance=pcl7"/>
    <hyperlink ref="D24" r:id="rId23" display="http://sandgate.co.clark.nv.us/AssrRealProp/ParcelDetail.aspx?hdnParcel=12334410002&amp;hdnInstance=pcl7"/>
    <hyperlink ref="D25" r:id="rId24" display="http://sandgate.co.clark.nv.us/AssrRealProp/ParcelDetail.aspx?hdnParcel=12418610001&amp;hdnInstance=pcl7"/>
    <hyperlink ref="D26" r:id="rId25" display="http://sandgate.co.clark.nv.us/AssrRealProp/ParcelDetail.aspx?hdnParcel=12419210002&amp;hdnInstance=pcl7"/>
    <hyperlink ref="D27" r:id="rId26" display="http://sandgate.co.clark.nv.us/AssrRealProp/ParcelDetail.aspx?hdnParcel=12419301003&amp;hdnInstance=pcl7"/>
    <hyperlink ref="D28" r:id="rId27" display="http://sandgate.co.clark.nv.us/AssrRealProp/ParcelDetail.aspx?hdnParcel=12420313001&amp;hdnInstance=pcl7"/>
    <hyperlink ref="D29" r:id="rId28" display="http://sandgate.co.clark.nv.us/AssrRealProp/ParcelDetail.aspx?hdnParcel=12421201001&amp;hdnInstance=pcl7"/>
    <hyperlink ref="D30" r:id="rId29" display="http://sandgate.co.clark.nv.us/AssrRealProp/ParcelDetail.aspx?hdnParcel=12425601007&amp;hdnInstance=pcl7"/>
    <hyperlink ref="D31" r:id="rId30" display="http://sandgate.co.clark.nv.us/AssrRealProp/ParcelDetail.aspx?hdnParcel=12426701002&amp;hdnInstance=pcl7"/>
    <hyperlink ref="D32" r:id="rId31" display="http://sandgate.co.clark.nv.us/AssrRealProp/ParcelDetail.aspx?hdnParcel=12426801006&amp;hdnInstance=pcl7"/>
    <hyperlink ref="D33" r:id="rId32" display="http://sandgate.co.clark.nv.us/AssrRealProp/ParcelDetail.aspx?hdnParcel=12427301021&amp;hdnInstance=pcl7"/>
    <hyperlink ref="D34" r:id="rId33" display="http://sandgate.co.clark.nv.us/AssrRealProp/ParcelDetail.aspx?hdnParcel=12428714001&amp;hdnInstance=pcl7"/>
    <hyperlink ref="D35" r:id="rId34" display="http://sandgate.co.clark.nv.us/AssrRealProp/ParcelDetail.aspx?hdnParcel=12429702002&amp;hdnInstance=pcl7"/>
    <hyperlink ref="D36" r:id="rId35" display="http://sandgate.co.clark.nv.us/AssrRealProp/ParcelDetail.aspx?hdnParcel=12430801001&amp;hdnInstance=pcl7"/>
    <hyperlink ref="D37" r:id="rId36" display="http://sandgate.co.clark.nv.us/AssrRealProp/ParcelDetail.aspx?hdnParcel=12431701016&amp;hdnInstance=pcl7"/>
    <hyperlink ref="D38" r:id="rId37" display="http://sandgate.co.clark.nv.us/AssrRealProp/ParcelDetail.aspx?hdnParcel=12431801001&amp;hdnInstance=pcl7"/>
    <hyperlink ref="D39" r:id="rId38" display="http://sandgate.co.clark.nv.us/AssrRealProp/ParcelDetail.aspx?hdnParcel=12431801002&amp;hdnInstance=pcl7"/>
    <hyperlink ref="D40" r:id="rId39" display="http://sandgate.co.clark.nv.us/AssrRealProp/ParcelDetail.aspx?hdnParcel=12432601028&amp;hdnInstance=pcl7"/>
    <hyperlink ref="D41" r:id="rId40" display="http://sandgate.co.clark.nv.us/AssrRealProp/ParcelDetail.aspx?hdnParcel=12434601002&amp;hdnInstance=pcl7"/>
    <hyperlink ref="D42" r:id="rId41" display="http://sandgate.co.clark.nv.us/AssrRealProp/ParcelDetail.aspx?hdnParcel=12434801008&amp;hdnInstance=pcl7"/>
    <hyperlink ref="D43" r:id="rId42" display="http://sandgate.co.clark.nv.us/AssrRealProp/ParcelDetail.aspx?hdnParcel=12435703004&amp;hdnInstance=pcl7"/>
    <hyperlink ref="D44" r:id="rId43" display="http://sandgate.co.clark.nv.us/AssrRealProp/ParcelDetail.aspx?hdnParcel=12435703005&amp;hdnInstance=pcl7"/>
    <hyperlink ref="D45" r:id="rId44" display="http://sandgate.co.clark.nv.us/AssrRealProp/ParcelDetail.aspx?hdnParcel=12435714019&amp;hdnInstance=pcl7"/>
    <hyperlink ref="D46" r:id="rId45" display="http://sandgate.co.clark.nv.us/AssrRealProp/ParcelDetail.aspx?hdnParcel=12505803004&amp;hdnInstance=pcl7"/>
    <hyperlink ref="D47" r:id="rId46" display="http://sandgate.co.clark.nv.us/AssrRealProp/ParcelDetail.aspx?hdnParcel=12507501003&amp;hdnInstance=pcl7"/>
    <hyperlink ref="D48" r:id="rId47" display="http://sandgate.co.clark.nv.us/AssrRealProp/ParcelDetail.aspx?hdnParcel=12511401005&amp;hdnInstance=pcl7"/>
    <hyperlink ref="D49" r:id="rId48" display="http://sandgate.co.clark.nv.us/AssrRealProp/ParcelDetail.aspx?hdnParcel=12512301005&amp;hdnInstance=pcl7"/>
    <hyperlink ref="D50" r:id="rId49" display="http://sandgate.co.clark.nv.us/AssrRealProp/ParcelDetail.aspx?hdnParcel=12512501002&amp;hdnInstance=pcl7"/>
    <hyperlink ref="D51" r:id="rId50" display="http://sandgate.co.clark.nv.us/AssrRealProp/ParcelDetail.aspx?hdnParcel=12512502001&amp;hdnInstance=pcl7"/>
    <hyperlink ref="D52" r:id="rId51" display="http://sandgate.co.clark.nv.us/AssrRealProp/ParcelDetail.aspx?hdnParcel=12513501010&amp;hdnInstance=pcl7"/>
    <hyperlink ref="D53" r:id="rId52" display="http://sandgate.co.clark.nv.us/AssrRealProp/ParcelDetail.aspx?hdnParcel=12515101002&amp;hdnInstance=pcl7"/>
    <hyperlink ref="D54" r:id="rId53" display="http://sandgate.co.clark.nv.us/AssrRealProp/ParcelDetail.aspx?hdnParcel=12516711002&amp;hdnInstance=pcl7"/>
    <hyperlink ref="D55" r:id="rId54" display="http://sandgate.co.clark.nv.us/AssrRealProp/ParcelDetail.aspx?hdnParcel=12517401002&amp;hdnInstance=pcl7"/>
    <hyperlink ref="D56" r:id="rId55" display="http://sandgate.co.clark.nv.us/AssrRealProp/ParcelDetail.aspx?hdnParcel=12521501007&amp;hdnInstance=pcl7"/>
    <hyperlink ref="D57" r:id="rId56" display="http://sandgate.co.clark.nv.us/AssrRealProp/ParcelDetail.aspx?hdnParcel=12525302001&amp;hdnInstance=pcl7"/>
    <hyperlink ref="D58" r:id="rId57" display="http://sandgate.co.clark.nv.us/AssrRealProp/ParcelDetail.aspx?hdnParcel=12525603001&amp;hdnInstance=pcl7"/>
    <hyperlink ref="D59" r:id="rId58" display="http://sandgate.co.clark.nv.us/AssrRealProp/ParcelDetail.aspx?hdnParcel=12526202001&amp;hdnInstance=pcl7"/>
    <hyperlink ref="D60" r:id="rId59" display="http://sandgate.co.clark.nv.us/AssrRealProp/ParcelDetail.aspx?hdnParcel=12528201007&amp;hdnInstance=pcl7"/>
    <hyperlink ref="D61" r:id="rId60" display="http://sandgate.co.clark.nv.us/AssrRealProp/ParcelDetail.aspx?hdnParcel=12528302001&amp;hdnInstance=pcl7"/>
    <hyperlink ref="D62" r:id="rId61" display="http://sandgate.co.clark.nv.us/AssrRealProp/ParcelDetail.aspx?hdnParcel=12528302002&amp;hdnInstance=pcl7"/>
    <hyperlink ref="D63" r:id="rId62" display="http://sandgate.co.clark.nv.us/AssrRealProp/ParcelDetail.aspx?hdnParcel=12528302003&amp;hdnInstance=pcl7"/>
    <hyperlink ref="D64" r:id="rId63" display="http://sandgate.co.clark.nv.us/AssrRealProp/ParcelDetail.aspx?hdnParcel=12528302004&amp;hdnInstance=pcl7"/>
    <hyperlink ref="D65" r:id="rId64" display="http://sandgate.co.clark.nv.us/AssrRealProp/ParcelDetail.aspx?hdnParcel=12530601022&amp;hdnInstance=pcl7"/>
    <hyperlink ref="D66" r:id="rId65" display="http://sandgate.co.clark.nv.us/AssrRealProp/ParcelDetail.aspx?hdnParcel=12532501026&amp;hdnInstance=pcl7"/>
    <hyperlink ref="D67" r:id="rId66" display="http://sandgate.co.clark.nv.us/AssrRealProp/ParcelDetail.aspx?hdnParcel=12535603001&amp;hdnInstance=pcl7"/>
    <hyperlink ref="D68" r:id="rId67" display="http://sandgate.co.clark.nv.us/AssrRealProp/ParcelDetail.aspx?hdnParcel=12613301018&amp;hdnInstance=pcl7"/>
    <hyperlink ref="D69" r:id="rId68" display="http://sandgate.co.clark.nv.us/AssrRealProp/ParcelDetail.aspx?hdnParcel=12613701016&amp;hdnInstance=pcl7"/>
    <hyperlink ref="D70" r:id="rId69" display="http://sandgate.co.clark.nv.us/AssrRealProp/ParcelDetail.aspx?hdnParcel=12624201021&amp;hdnInstance=pcl7"/>
    <hyperlink ref="D71" r:id="rId70" display="http://sandgate.co.clark.nv.us/AssrRealProp/ParcelDetail.aspx?hdnParcel=12624701019&amp;hdnInstance=pcl7"/>
    <hyperlink ref="D72" r:id="rId71" display="http://sandgate.co.clark.nv.us/AssrRealProp/ParcelDetail.aspx?hdnParcel=12624801002&amp;hdnInstance=pcl7"/>
    <hyperlink ref="D73" r:id="rId72" display="http://sandgate.co.clark.nv.us/AssrRealProp/ParcelDetail.aspx?hdnParcel=12624801003&amp;hdnInstance=pcl7"/>
    <hyperlink ref="D74" r:id="rId73" display="http://sandgate.co.clark.nv.us/AssrRealProp/ParcelDetail.aspx?hdnParcel=12624801004&amp;hdnInstance=pcl7"/>
    <hyperlink ref="D75" r:id="rId74" display="http://sandgate.co.clark.nv.us/AssrRealProp/ParcelDetail.aspx?hdnParcel=12624801007&amp;hdnInstance=pcl7"/>
    <hyperlink ref="D76" r:id="rId75" display="http://sandgate.co.clark.nv.us/AssrRealProp/ParcelDetail.aspx?hdnParcel=12636201004&amp;hdnInstance=pcl7"/>
    <hyperlink ref="D77" r:id="rId76" display="http://sandgate.co.clark.nv.us/AssrRealProp/ParcelDetail.aspx?hdnParcel=12636201005&amp;hdnInstance=pcl7"/>
    <hyperlink ref="D78" r:id="rId77" display="http://sandgate.co.clark.nv.us/AssrRealProp/ParcelDetail.aspx?hdnParcel=12936502014&amp;hdnInstance=pcl7"/>
    <hyperlink ref="D79" r:id="rId78" display="http://sandgate.co.clark.nv.us/AssrRealProp/ParcelDetail.aspx?hdnParcel=12936510064&amp;hdnInstance=pcl7"/>
    <hyperlink ref="D80" r:id="rId79" display="http://sandgate.co.clark.nv.us/AssrRealProp/ParcelDetail.aspx?hdnParcel=12936510065&amp;hdnInstance=pcl7"/>
    <hyperlink ref="D81" r:id="rId80" display="http://sandgate.co.clark.nv.us/AssrRealProp/ParcelDetail.aspx?hdnParcel=13712501015&amp;hdnInstance=pcl7"/>
    <hyperlink ref="D82" r:id="rId81" display="http://sandgate.co.clark.nv.us/AssrRealProp/ParcelDetail.aspx?hdnParcel=13712501017&amp;hdnInstance=pcl7"/>
    <hyperlink ref="D83" r:id="rId82" display="http://sandgate.co.clark.nv.us/AssrRealProp/ParcelDetail.aspx?hdnParcel=13723810002&amp;hdnInstance=pcl7"/>
    <hyperlink ref="D84" r:id="rId83" display="http://sandgate.co.clark.nv.us/AssrRealProp/ParcelDetail.aspx?hdnParcel=13725310002&amp;hdnInstance=pcl7"/>
    <hyperlink ref="D85" r:id="rId84" display="http://sandgate.co.clark.nv.us/AssrRealProp/ParcelDetail.aspx?hdnParcel=13726810001&amp;hdnInstance=pcl7"/>
    <hyperlink ref="D86" r:id="rId85" display="http://sandgate.co.clark.nv.us/AssrRealProp/ParcelDetail.aspx?hdnParcel=13735211003&amp;hdnInstance=pcl7"/>
    <hyperlink ref="D87" r:id="rId86" display="http://sandgate.co.clark.nv.us/AssrRealProp/ParcelDetail.aspx?hdnParcel=13735501005&amp;hdnInstance=pcl7"/>
    <hyperlink ref="D88" r:id="rId87" display="http://sandgate.co.clark.nv.us/AssrRealProp/ParcelDetail.aspx?hdnParcel=13801802001&amp;hdnInstance=pcl7"/>
    <hyperlink ref="D89" r:id="rId88" display="http://sandgate.co.clark.nv.us/AssrRealProp/ParcelDetail.aspx?hdnParcel=13801803010&amp;hdnInstance=pcl7"/>
    <hyperlink ref="D90" r:id="rId89" display="http://sandgate.co.clark.nv.us/AssrRealProp/ParcelDetail.aspx?hdnParcel=13801804001&amp;hdnInstance=pcl7"/>
    <hyperlink ref="D91" r:id="rId90" display="http://sandgate.co.clark.nv.us/AssrRealProp/ParcelDetail.aspx?hdnParcel=13801804002&amp;hdnInstance=pcl7"/>
    <hyperlink ref="D92" r:id="rId91" display="http://sandgate.co.clark.nv.us/AssrRealProp/ParcelDetail.aspx?hdnParcel=13803201001&amp;hdnInstance=pcl7"/>
    <hyperlink ref="D93" r:id="rId92" display="http://sandgate.co.clark.nv.us/AssrRealProp/ParcelDetail.aspx?hdnParcel=13804503001&amp;hdnInstance=pcl7"/>
    <hyperlink ref="D94" r:id="rId93" display="http://sandgate.co.clark.nv.us/AssrRealProp/ParcelDetail.aspx?hdnParcel=13806701005&amp;hdnInstance=pcl7"/>
    <hyperlink ref="D95" r:id="rId94" display="http://sandgate.co.clark.nv.us/AssrRealProp/ParcelDetail.aspx?hdnParcel=13806701006&amp;hdnInstance=pcl7"/>
    <hyperlink ref="D96" r:id="rId95" display="http://sandgate.co.clark.nv.us/AssrRealProp/ParcelDetail.aspx?hdnParcel=13806801002&amp;hdnInstance=pcl7"/>
    <hyperlink ref="D97" r:id="rId96" display="http://sandgate.co.clark.nv.us/AssrRealProp/ParcelDetail.aspx?hdnParcel=13806802001&amp;hdnInstance=pcl7"/>
    <hyperlink ref="D98" r:id="rId97" display="http://sandgate.co.clark.nv.us/AssrRealProp/ParcelDetail.aspx?hdnParcel=13806802002&amp;hdnInstance=pcl7"/>
    <hyperlink ref="D99" r:id="rId98" display="http://sandgate.co.clark.nv.us/AssrRealProp/ParcelDetail.aspx?hdnParcel=13806802003&amp;hdnInstance=pcl7"/>
    <hyperlink ref="D100" r:id="rId99" display="http://sandgate.co.clark.nv.us/AssrRealProp/ParcelDetail.aspx?hdnParcel=13806802004&amp;hdnInstance=pcl7"/>
    <hyperlink ref="D101" r:id="rId100" display="http://sandgate.co.clark.nv.us/AssrRealProp/ParcelDetail.aspx?hdnParcel=13807501012&amp;hdnInstance=pcl7"/>
    <hyperlink ref="D102" r:id="rId101" display="http://sandgate.co.clark.nv.us/AssrRealProp/ParcelDetail.aspx?hdnParcel=13809601004&amp;hdnInstance=pcl7"/>
    <hyperlink ref="D103" r:id="rId102" display="http://sandgate.co.clark.nv.us/AssrRealProp/ParcelDetail.aspx?hdnParcel=13809701003&amp;hdnInstance=pcl7"/>
    <hyperlink ref="D104" r:id="rId103" display="http://sandgate.co.clark.nv.us/AssrRealProp/ParcelDetail.aspx?hdnParcel=13809701004&amp;hdnInstance=pcl7"/>
    <hyperlink ref="D105" r:id="rId104" display="http://sandgate.co.clark.nv.us/AssrRealProp/ParcelDetail.aspx?hdnParcel=13811301002&amp;hdnInstance=pcl7"/>
    <hyperlink ref="D106" r:id="rId105" display="http://sandgate.co.clark.nv.us/AssrRealProp/ParcelDetail.aspx?hdnParcel=13813402001&amp;hdnInstance=pcl7"/>
    <hyperlink ref="D107" r:id="rId106" display="http://sandgate.co.clark.nv.us/AssrRealProp/ParcelDetail.aspx?hdnParcel=13814601021&amp;hdnInstance=pcl7"/>
    <hyperlink ref="D108" r:id="rId107" display="http://sandgate.co.clark.nv.us/AssrRealProp/ParcelDetail.aspx?hdnParcel=13814601022&amp;hdnInstance=pcl7"/>
    <hyperlink ref="D109" r:id="rId108" display="http://sandgate.co.clark.nv.us/AssrRealProp/ParcelDetail.aspx?hdnParcel=13814601027&amp;hdnInstance=pcl7"/>
    <hyperlink ref="D110" r:id="rId109" display="http://sandgate.co.clark.nv.us/AssrRealProp/ParcelDetail.aspx?hdnParcel=13814601028&amp;hdnInstance=pcl7"/>
    <hyperlink ref="D111" r:id="rId110" display="http://sandgate.co.clark.nv.us/AssrRealProp/ParcelDetail.aspx?hdnParcel=13814802005&amp;hdnInstance=pcl7"/>
    <hyperlink ref="D112" r:id="rId111" display="http://sandgate.co.clark.nv.us/AssrRealProp/ParcelDetail.aspx?hdnParcel=13820110002&amp;hdnInstance=pcl7"/>
    <hyperlink ref="D113" r:id="rId112" display="http://sandgate.co.clark.nv.us/AssrRealProp/ParcelDetail.aspx?hdnParcel=13820110004&amp;hdnInstance=pcl7"/>
    <hyperlink ref="D114" r:id="rId113" display="http://sandgate.co.clark.nv.us/AssrRealProp/ParcelDetail.aspx?hdnParcel=13821710011&amp;hdnInstance=pcl7"/>
    <hyperlink ref="D115" r:id="rId114" display="http://sandgate.co.clark.nv.us/AssrRealProp/ParcelDetail.aspx?hdnParcel=13822102002&amp;hdnInstance=pcl7"/>
    <hyperlink ref="D116" r:id="rId115" display="http://sandgate.co.clark.nv.us/AssrRealProp/ParcelDetail.aspx?hdnParcel=13822701004&amp;hdnInstance=pcl7"/>
    <hyperlink ref="D117" r:id="rId116" display="http://sandgate.co.clark.nv.us/AssrRealProp/ParcelDetail.aspx?hdnParcel=13822801001&amp;hdnInstance=pcl7"/>
    <hyperlink ref="D118" r:id="rId117" display="http://sandgate.co.clark.nv.us/AssrRealProp/ParcelDetail.aspx?hdnParcel=13823101001&amp;hdnInstance=pcl7"/>
    <hyperlink ref="D119" r:id="rId118" display="http://sandgate.co.clark.nv.us/AssrRealProp/ParcelDetail.aspx?hdnParcel=13824202001&amp;hdnInstance=pcl7"/>
    <hyperlink ref="D120" r:id="rId119" display="http://sandgate.co.clark.nv.us/AssrRealProp/ParcelDetail.aspx?hdnParcel=13825201001&amp;hdnInstance=pcl7"/>
    <hyperlink ref="D121" r:id="rId120" display="http://sandgate.co.clark.nv.us/AssrRealProp/ParcelDetail.aspx?hdnParcel=13825501001&amp;hdnInstance=pcl7"/>
    <hyperlink ref="D122" r:id="rId121" display="http://sandgate.co.clark.nv.us/AssrRealProp/ParcelDetail.aspx?hdnParcel=13826702001&amp;hdnInstance=pcl7"/>
    <hyperlink ref="D123" r:id="rId122" display="http://sandgate.co.clark.nv.us/AssrRealProp/ParcelDetail.aspx?hdnParcel=13833301007&amp;hdnInstance=pcl7"/>
    <hyperlink ref="D124" r:id="rId123" display="http://sandgate.co.clark.nv.us/AssrRealProp/ParcelDetail.aspx?hdnParcel=13833301008&amp;hdnInstance=pcl7"/>
    <hyperlink ref="D125" r:id="rId124" display="http://sandgate.co.clark.nv.us/AssrRealProp/ParcelDetail.aspx?hdnParcel=13833601007&amp;hdnInstance=pcl7"/>
    <hyperlink ref="D126" r:id="rId125" display="http://sandgate.co.clark.nv.us/AssrRealProp/ParcelDetail.aspx?hdnParcel=13834202001&amp;hdnInstance=pcl7"/>
    <hyperlink ref="D127" r:id="rId126" display="http://sandgate.co.clark.nv.us/AssrRealProp/ParcelDetail.aspx?hdnParcel=13835101002&amp;hdnInstance=pcl7"/>
    <hyperlink ref="D128" r:id="rId127" display="http://sandgate.co.clark.nv.us/AssrRealProp/ParcelDetail.aspx?hdnParcel=13835101003&amp;hdnInstance=pcl7"/>
    <hyperlink ref="D129" r:id="rId128" display="http://sandgate.co.clark.nv.us/AssrRealProp/ParcelDetail.aspx?hdnParcel=13835111008&amp;hdnInstance=pcl7"/>
    <hyperlink ref="D130" r:id="rId129" display="http://sandgate.co.clark.nv.us/AssrRealProp/ParcelDetail.aspx?hdnParcel=13835301001&amp;hdnInstance=pcl7"/>
    <hyperlink ref="D131" r:id="rId130" display="http://sandgate.co.clark.nv.us/AssrRealProp/ParcelDetail.aspx?hdnParcel=13836201001&amp;hdnInstance=pcl7"/>
    <hyperlink ref="D132" r:id="rId131" display="http://sandgate.co.clark.nv.us/AssrRealProp/ParcelDetail.aspx?hdnParcel=13903801002&amp;hdnInstance=pcl7"/>
    <hyperlink ref="D133" r:id="rId132" display="http://sandgate.co.clark.nv.us/AssrRealProp/ParcelDetail.aspx?hdnParcel=13905403001&amp;hdnInstance=pcl7"/>
    <hyperlink ref="D134" r:id="rId133" display="http://sandgate.co.clark.nv.us/AssrRealProp/ParcelDetail.aspx?hdnParcel=13905802011&amp;hdnInstance=pcl7"/>
    <hyperlink ref="D135" r:id="rId134" display="http://sandgate.co.clark.nv.us/AssrRealProp/ParcelDetail.aspx?hdnParcel=13906702002&amp;hdnInstance=pcl7"/>
    <hyperlink ref="D136" r:id="rId135" display="http://sandgate.co.clark.nv.us/AssrRealProp/ParcelDetail.aspx?hdnParcel=13908101002&amp;hdnInstance=pcl7"/>
    <hyperlink ref="D137" r:id="rId136" display="http://sandgate.co.clark.nv.us/AssrRealProp/ParcelDetail.aspx?hdnParcel=13910101005&amp;hdnInstance=pcl7"/>
    <hyperlink ref="D138" r:id="rId137" display="http://sandgate.co.clark.nv.us/AssrRealProp/ParcelDetail.aspx?hdnParcel=13910201010&amp;hdnInstance=pcl7"/>
    <hyperlink ref="D139" r:id="rId138" display="http://sandgate.co.clark.nv.us/AssrRealProp/ParcelDetail.aspx?hdnParcel=13910302005&amp;hdnInstance=pcl7"/>
    <hyperlink ref="D140" r:id="rId139" display="http://sandgate.co.clark.nv.us/AssrRealProp/ParcelDetail.aspx?hdnParcel=13912302002&amp;hdnInstance=pcl7"/>
    <hyperlink ref="D141" r:id="rId140" display="http://sandgate.co.clark.nv.us/AssrRealProp/ParcelDetail.aspx?hdnParcel=13912302008&amp;hdnInstance=pcl7"/>
    <hyperlink ref="D142" r:id="rId141" display="http://sandgate.co.clark.nv.us/AssrRealProp/ParcelDetail.aspx?hdnParcel=13913102001&amp;hdnInstance=pcl7"/>
    <hyperlink ref="D143" r:id="rId142" display="http://sandgate.co.clark.nv.us/AssrRealProp/ParcelDetail.aspx?hdnParcel=13913811097&amp;hdnInstance=pcl7"/>
    <hyperlink ref="D144" r:id="rId143" display="http://sandgate.co.clark.nv.us/AssrRealProp/ParcelDetail.aspx?hdnParcel=13914203002&amp;hdnInstance=pcl7"/>
    <hyperlink ref="D145" r:id="rId144" display="http://sandgate.co.clark.nv.us/AssrRealProp/ParcelDetail.aspx?hdnParcel=13914402002&amp;hdnInstance=pcl7"/>
    <hyperlink ref="D146" r:id="rId145" display="http://sandgate.co.clark.nv.us/AssrRealProp/ParcelDetail.aspx?hdnParcel=13914403003&amp;hdnInstance=pcl7"/>
    <hyperlink ref="D147" r:id="rId146" display="http://sandgate.co.clark.nv.us/AssrRealProp/ParcelDetail.aspx?hdnParcel=13915101001&amp;hdnInstance=pcl7"/>
    <hyperlink ref="D148" r:id="rId147" display="http://sandgate.co.clark.nv.us/AssrRealProp/ParcelDetail.aspx?hdnParcel=13915101002&amp;hdnInstance=pcl7"/>
    <hyperlink ref="D149" r:id="rId148" display="http://sandgate.co.clark.nv.us/AssrRealProp/ParcelDetail.aspx?hdnParcel=13915101007&amp;hdnInstance=pcl7"/>
    <hyperlink ref="D150" r:id="rId149" display="http://sandgate.co.clark.nv.us/AssrRealProp/ParcelDetail.aspx?hdnParcel=13915101008&amp;hdnInstance=pcl7"/>
    <hyperlink ref="D151" r:id="rId150" display="http://sandgate.co.clark.nv.us/AssrRealProp/ParcelDetail.aspx?hdnParcel=13915302001&amp;hdnInstance=pcl7"/>
    <hyperlink ref="D152" r:id="rId151" display="http://sandgate.co.clark.nv.us/AssrRealProp/ParcelDetail.aspx?hdnParcel=13916310001&amp;hdnInstance=pcl7"/>
    <hyperlink ref="D153" r:id="rId152" display="http://sandgate.co.clark.nv.us/AssrRealProp/ParcelDetail.aspx?hdnParcel=13916702001&amp;hdnInstance=pcl7"/>
    <hyperlink ref="D154" r:id="rId153" display="http://sandgate.co.clark.nv.us/AssrRealProp/ParcelDetail.aspx?hdnParcel=13917801002&amp;hdnInstance=pcl7"/>
    <hyperlink ref="D155" r:id="rId154" display="http://sandgate.co.clark.nv.us/AssrRealProp/ParcelDetail.aspx?hdnParcel=13920301002&amp;hdnInstance=pcl7"/>
    <hyperlink ref="D156" r:id="rId155" display="http://sandgate.co.clark.nv.us/AssrRealProp/ParcelDetail.aspx?hdnParcel=13920301015&amp;hdnInstance=pcl7"/>
    <hyperlink ref="D157" r:id="rId156" display="http://sandgate.co.clark.nv.us/AssrRealProp/ParcelDetail.aspx?hdnParcel=13920301016&amp;hdnInstance=pcl7"/>
    <hyperlink ref="D158" r:id="rId157" display="http://sandgate.co.clark.nv.us/AssrRealProp/ParcelDetail.aspx?hdnParcel=13921102009&amp;hdnInstance=pcl7"/>
    <hyperlink ref="D159" r:id="rId158" display="http://sandgate.co.clark.nv.us/AssrRealProp/ParcelDetail.aspx?hdnParcel=13921102010&amp;hdnInstance=pcl7"/>
    <hyperlink ref="D160" r:id="rId159" display="http://sandgate.co.clark.nv.us/AssrRealProp/ParcelDetail.aspx?hdnParcel=13921301009&amp;hdnInstance=pcl7"/>
    <hyperlink ref="D161" r:id="rId160" display="http://sandgate.co.clark.nv.us/AssrRealProp/ParcelDetail.aspx?hdnParcel=13921314001&amp;hdnInstance=pcl7"/>
    <hyperlink ref="D162" r:id="rId161" display="http://sandgate.co.clark.nv.us/AssrRealProp/ParcelDetail.aspx?hdnParcel=13921703006&amp;hdnInstance=pcl7"/>
    <hyperlink ref="D163" r:id="rId162" display="http://sandgate.co.clark.nv.us/AssrRealProp/ParcelDetail.aspx?hdnParcel=13922302001&amp;hdnInstance=pcl7"/>
    <hyperlink ref="D164" r:id="rId163" display="http://sandgate.co.clark.nv.us/AssrRealProp/ParcelDetail.aspx?hdnParcel=13922503001&amp;hdnInstance=pcl7"/>
    <hyperlink ref="D165" r:id="rId164" display="http://sandgate.co.clark.nv.us/AssrRealProp/ParcelDetail.aspx?hdnParcel=13923310031&amp;hdnInstance=pcl7"/>
    <hyperlink ref="D166" r:id="rId165" display="http://sandgate.co.clark.nv.us/AssrRealProp/ParcelDetail.aspx?hdnParcel=13923311119&amp;hdnInstance=pcl7"/>
    <hyperlink ref="D167" r:id="rId166" display="http://sandgate.co.clark.nv.us/AssrRealProp/ParcelDetail.aspx?hdnParcel=13923704003&amp;hdnInstance=pcl7"/>
    <hyperlink ref="D168" r:id="rId167" display="http://sandgate.co.clark.nv.us/AssrRealProp/ParcelDetail.aspx?hdnParcel=13923801001&amp;hdnInstance=pcl7"/>
    <hyperlink ref="D169" r:id="rId168" display="http://sandgate.co.clark.nv.us/AssrRealProp/ParcelDetail.aspx?hdnParcel=13924702001&amp;hdnInstance=pcl7"/>
    <hyperlink ref="D170" r:id="rId169" display="http://sandgate.co.clark.nv.us/AssrRealProp/ParcelDetail.aspx?hdnParcel=13925202001&amp;hdnInstance=pcl7"/>
    <hyperlink ref="D171" r:id="rId170" display="http://sandgate.co.clark.nv.us/AssrRealProp/ParcelDetail.aspx?hdnParcel=13925302001&amp;hdnInstance=pcl7"/>
    <hyperlink ref="D172" r:id="rId171" display="http://sandgate.co.clark.nv.us/AssrRealProp/ParcelDetail.aspx?hdnParcel=13925303011&amp;hdnInstance=pcl7"/>
    <hyperlink ref="D173" r:id="rId172" display="http://sandgate.co.clark.nv.us/AssrRealProp/ParcelDetail.aspx?hdnParcel=13925601002&amp;hdnInstance=pcl7"/>
    <hyperlink ref="D174" r:id="rId173" display="http://sandgate.co.clark.nv.us/AssrRealProp/ParcelDetail.aspx?hdnParcel=13926501001&amp;hdnInstance=pcl7"/>
    <hyperlink ref="D175" r:id="rId174" display="http://sandgate.co.clark.nv.us/AssrRealProp/ParcelDetail.aspx?hdnParcel=13926810001&amp;hdnInstance=pcl7"/>
    <hyperlink ref="D176" r:id="rId175" display="http://sandgate.co.clark.nv.us/AssrRealProp/ParcelDetail.aspx?hdnParcel=13927110009&amp;hdnInstance=pcl7"/>
    <hyperlink ref="D177" r:id="rId176" display="http://sandgate.co.clark.nv.us/AssrRealProp/ParcelDetail.aspx?hdnParcel=13927708004&amp;hdnInstance=pcl7"/>
    <hyperlink ref="D178" r:id="rId177" display="http://sandgate.co.clark.nv.us/AssrRealProp/ParcelDetail.aspx?hdnParcel=13928210007&amp;hdnInstance=pcl7"/>
    <hyperlink ref="D179" r:id="rId178" display="http://sandgate.co.clark.nv.us/AssrRealProp/ParcelDetail.aspx?hdnParcel=13928607007&amp;hdnInstance=pcl7"/>
    <hyperlink ref="D180" r:id="rId179" display="http://sandgate.co.clark.nv.us/AssrRealProp/ParcelDetail.aspx?hdnParcel=13929101001&amp;hdnInstance=pcl7"/>
    <hyperlink ref="D181" r:id="rId180" display="http://sandgate.co.clark.nv.us/AssrRealProp/ParcelDetail.aspx?hdnParcel=13929211148&amp;hdnInstance=pcl7"/>
    <hyperlink ref="D182" r:id="rId181" display="http://sandgate.co.clark.nv.us/AssrRealProp/ParcelDetail.aspx?hdnParcel=13929501016&amp;hdnInstance=pcl7"/>
    <hyperlink ref="D183" r:id="rId182" display="http://sandgate.co.clark.nv.us/AssrRealProp/ParcelDetail.aspx?hdnParcel=13929602001&amp;hdnInstance=pcl7"/>
    <hyperlink ref="D184" r:id="rId183" display="http://sandgate.co.clark.nv.us/AssrRealProp/ParcelDetail.aspx?hdnParcel=13930401001&amp;hdnInstance=pcl7"/>
    <hyperlink ref="D185" r:id="rId184" display="http://sandgate.co.clark.nv.us/AssrRealProp/ParcelDetail.aspx?hdnParcel=13930601001&amp;hdnInstance=pcl7"/>
    <hyperlink ref="D186" r:id="rId185" display="http://sandgate.co.clark.nv.us/AssrRealProp/ParcelDetail.aspx?hdnParcel=13930801001&amp;hdnInstance=pcl7"/>
    <hyperlink ref="D187" r:id="rId186" display="http://sandgate.co.clark.nv.us/AssrRealProp/ParcelDetail.aspx?hdnParcel=13931203001&amp;hdnInstance=pcl7"/>
    <hyperlink ref="D188" r:id="rId187" display="http://sandgate.co.clark.nv.us/AssrRealProp/ParcelDetail.aspx?hdnParcel=13931801004&amp;hdnInstance=pcl7"/>
    <hyperlink ref="D189" r:id="rId188" display="http://sandgate.co.clark.nv.us/AssrRealProp/ParcelDetail.aspx?hdnParcel=13932405006&amp;hdnInstance=pcl7"/>
    <hyperlink ref="D190" r:id="rId189" display="http://sandgate.co.clark.nv.us/AssrRealProp/ParcelDetail.aspx?hdnParcel=13934710038&amp;hdnInstance=pcl7"/>
    <hyperlink ref="D191" r:id="rId190" display="http://sandgate.co.clark.nv.us/AssrRealProp/ParcelDetail.aspx?hdnParcel=13934710039&amp;hdnInstance=pcl7"/>
    <hyperlink ref="D192" r:id="rId191" display="http://sandgate.co.clark.nv.us/AssrRealProp/ParcelDetail.aspx?hdnParcel=13934712018&amp;hdnInstance=pcl7"/>
    <hyperlink ref="D193" r:id="rId192" display="http://sandgate.co.clark.nv.us/AssrRealProp/ParcelDetail.aspx?hdnParcel=13935701001&amp;hdnInstance=pcl7"/>
    <hyperlink ref="D194" r:id="rId193" display="http://sandgate.co.clark.nv.us/AssrRealProp/ParcelDetail.aspx?hdnParcel=13936301005&amp;hdnInstance=pcl7"/>
    <hyperlink ref="D195" r:id="rId194" display="http://sandgate.co.clark.nv.us/AssrRealProp/ParcelDetail.aspx?hdnParcel=13936302003&amp;hdnInstance=pcl7"/>
    <hyperlink ref="D196" r:id="rId195" display="http://sandgate.co.clark.nv.us/AssrRealProp/ParcelDetail.aspx?hdnParcel=13936303001&amp;hdnInstance=pcl7"/>
    <hyperlink ref="D197" r:id="rId196" display="http://sandgate.co.clark.nv.us/AssrRealProp/ParcelDetail.aspx?hdnParcel=13936303003&amp;hdnInstance=pcl7"/>
    <hyperlink ref="D198" r:id="rId197" display="http://sandgate.co.clark.nv.us/AssrRealProp/ParcelDetail.aspx?hdnParcel=13936710019&amp;hdnInstance=pcl7"/>
    <hyperlink ref="D199" r:id="rId198" display="http://sandgate.co.clark.nv.us/AssrRealProp/ParcelDetail.aspx?hdnParcel=14004401007&amp;hdnInstance=pcl7"/>
    <hyperlink ref="D200" r:id="rId199" display="http://sandgate.co.clark.nv.us/AssrRealProp/ParcelDetail.aspx?hdnParcel=14004401010&amp;hdnInstance=pcl7"/>
    <hyperlink ref="D201" r:id="rId200" display="http://sandgate.co.clark.nv.us/AssrRealProp/ParcelDetail.aspx?hdnParcel=14005702003&amp;hdnInstance=pcl7"/>
    <hyperlink ref="D202" r:id="rId201" display="http://sandgate.co.clark.nv.us/AssrRealProp/ParcelDetail.aspx?hdnParcel=14007101002&amp;hdnInstance=pcl7"/>
    <hyperlink ref="D203" r:id="rId202" display="http://sandgate.co.clark.nv.us/AssrRealProp/ParcelDetail.aspx?hdnParcel=14014701004&amp;hdnInstance=pcl7"/>
    <hyperlink ref="D204" r:id="rId203" display="http://sandgate.co.clark.nv.us/AssrRealProp/ParcelDetail.aspx?hdnParcel=14018302001&amp;hdnInstance=pcl7"/>
    <hyperlink ref="D205" r:id="rId204" display="http://sandgate.co.clark.nv.us/AssrRealProp/ParcelDetail.aspx?hdnParcel=14018401001&amp;hdnInstance=pcl7"/>
    <hyperlink ref="D206" r:id="rId205" display="http://sandgate.co.clark.nv.us/AssrRealProp/ParcelDetail.aspx?hdnParcel=14018801006&amp;hdnInstance=pcl7"/>
    <hyperlink ref="D207" r:id="rId206" display="http://sandgate.co.clark.nv.us/AssrRealProp/ParcelDetail.aspx?hdnParcel=14019103011&amp;hdnInstance=pcl7"/>
    <hyperlink ref="D208" r:id="rId207" display="http://sandgate.co.clark.nv.us/AssrRealProp/ParcelDetail.aspx?hdnParcel=14019803001&amp;hdnInstance=pcl7"/>
    <hyperlink ref="D209" r:id="rId208" display="http://sandgate.co.clark.nv.us/AssrRealProp/ParcelDetail.aspx?hdnParcel=14019803002&amp;hdnInstance=pcl7"/>
    <hyperlink ref="D210" r:id="rId209" display="http://sandgate.co.clark.nv.us/AssrRealProp/ParcelDetail.aspx?hdnParcel=14019803003&amp;hdnInstance=pcl7"/>
    <hyperlink ref="D211" r:id="rId210" display="http://sandgate.co.clark.nv.us/AssrRealProp/ParcelDetail.aspx?hdnParcel=14019803004&amp;hdnInstance=pcl7"/>
    <hyperlink ref="D212" r:id="rId211" display="http://sandgate.co.clark.nv.us/AssrRealProp/ParcelDetail.aspx?hdnParcel=14020301019&amp;hdnInstance=pcl7"/>
    <hyperlink ref="D213" r:id="rId212" display="http://sandgate.co.clark.nv.us/AssrRealProp/ParcelDetail.aspx?hdnParcel=14020401001&amp;hdnInstance=pcl7"/>
    <hyperlink ref="D214" r:id="rId213" display="http://sandgate.co.clark.nv.us/AssrRealProp/ParcelDetail.aspx?hdnParcel=14020501001&amp;hdnInstance=pcl7"/>
    <hyperlink ref="D215" r:id="rId214" display="http://sandgate.co.clark.nv.us/AssrRealProp/ParcelDetail.aspx?hdnParcel=14020501003&amp;hdnInstance=pcl7"/>
    <hyperlink ref="D216" r:id="rId215" display="http://sandgate.co.clark.nv.us/AssrRealProp/ParcelDetail.aspx?hdnParcel=14020610032&amp;hdnInstance=pcl7"/>
    <hyperlink ref="D217" r:id="rId216" display="http://sandgate.co.clark.nv.us/AssrRealProp/ParcelDetail.aspx?hdnParcel=14020701001&amp;hdnInstance=pcl7"/>
    <hyperlink ref="D218" r:id="rId217" display="http://sandgate.co.clark.nv.us/AssrRealProp/ParcelDetail.aspx?hdnParcel=14020701002&amp;hdnInstance=pcl7"/>
    <hyperlink ref="D219" r:id="rId218" display="http://sandgate.co.clark.nv.us/AssrRealProp/ParcelDetail.aspx?hdnParcel=14020701016&amp;hdnInstance=pcl7"/>
    <hyperlink ref="D220" r:id="rId219" display="http://sandgate.co.clark.nv.us/AssrRealProp/ParcelDetail.aspx?hdnParcel=14020701022&amp;hdnInstance=pcl7"/>
    <hyperlink ref="D221" r:id="rId220" display="http://sandgate.co.clark.nv.us/AssrRealProp/ParcelDetail.aspx?hdnParcel=14020701024&amp;hdnInstance=pcl7"/>
    <hyperlink ref="D222" r:id="rId221" display="http://sandgate.co.clark.nv.us/AssrRealProp/ParcelDetail.aspx?hdnParcel=14020701025&amp;hdnInstance=pcl7"/>
    <hyperlink ref="D223" r:id="rId222" display="http://sandgate.co.clark.nv.us/AssrRealProp/ParcelDetail.aspx?hdnParcel=14021102001&amp;hdnInstance=pcl7"/>
    <hyperlink ref="D224" r:id="rId223" display="http://sandgate.co.clark.nv.us/AssrRealProp/ParcelDetail.aspx?hdnParcel=14021105001&amp;hdnInstance=pcl7"/>
    <hyperlink ref="D225" r:id="rId224" display="http://sandgate.co.clark.nv.us/AssrRealProp/ParcelDetail.aspx?hdnParcel=14021310001&amp;hdnInstance=pcl7"/>
    <hyperlink ref="D226" r:id="rId225" display="http://sandgate.co.clark.nv.us/AssrRealProp/ParcelDetail.aspx?hdnParcel=14022501001&amp;hdnInstance=pcl7"/>
    <hyperlink ref="D227" r:id="rId226" display="http://sandgate.co.clark.nv.us/AssrRealProp/ParcelDetail.aspx?hdnParcel=14026103005&amp;hdnInstance=pcl7"/>
    <hyperlink ref="D228" r:id="rId227" display="http://sandgate.co.clark.nv.us/AssrRealProp/ParcelDetail.aspx?hdnParcel=14026203001&amp;hdnInstance=pcl7"/>
    <hyperlink ref="D229" r:id="rId228" display="http://sandgate.co.clark.nv.us/AssrRealProp/ParcelDetail.aspx?hdnParcel=14027312128&amp;hdnInstance=pcl7"/>
    <hyperlink ref="D230" r:id="rId229" display="http://sandgate.co.clark.nv.us/AssrRealProp/ParcelDetail.aspx?hdnParcel=14028304002&amp;hdnInstance=pcl7"/>
    <hyperlink ref="D231" r:id="rId230" display="http://sandgate.co.clark.nv.us/AssrRealProp/ParcelDetail.aspx?hdnParcel=14028701001&amp;hdnInstance=pcl7"/>
    <hyperlink ref="D232" r:id="rId231" display="http://sandgate.co.clark.nv.us/AssrRealProp/ParcelDetail.aspx?hdnParcel=14029101017&amp;hdnInstance=pcl7"/>
    <hyperlink ref="D233" r:id="rId232" display="http://sandgate.co.clark.nv.us/AssrRealProp/ParcelDetail.aspx?hdnParcel=14029101018&amp;hdnInstance=pcl7"/>
    <hyperlink ref="D234" r:id="rId233" display="http://sandgate.co.clark.nv.us/AssrRealProp/ParcelDetail.aspx?hdnParcel=14029701001&amp;hdnInstance=pcl7"/>
    <hyperlink ref="D235" r:id="rId234" display="http://sandgate.co.clark.nv.us/AssrRealProp/ParcelDetail.aspx?hdnParcel=14030302001&amp;hdnInstance=pcl7"/>
    <hyperlink ref="D236" r:id="rId235" display="http://sandgate.co.clark.nv.us/AssrRealProp/ParcelDetail.aspx?hdnParcel=14030302002&amp;hdnInstance=pcl7"/>
    <hyperlink ref="D237" r:id="rId236" display="http://sandgate.co.clark.nv.us/AssrRealProp/ParcelDetail.aspx?hdnParcel=14030701011&amp;hdnInstance=pcl7"/>
    <hyperlink ref="D238" r:id="rId237" display="http://sandgate.co.clark.nv.us/AssrRealProp/ParcelDetail.aspx?hdnParcel=14030701012&amp;hdnInstance=pcl7"/>
    <hyperlink ref="D239" r:id="rId238" display="http://sandgate.co.clark.nv.us/AssrRealProp/ParcelDetail.aspx?hdnParcel=14031102003&amp;hdnInstance=pcl7"/>
    <hyperlink ref="D240" r:id="rId239" display="http://sandgate.co.clark.nv.us/AssrRealProp/ParcelDetail.aspx?hdnParcel=14031601002&amp;hdnInstance=pcl7"/>
    <hyperlink ref="D241" r:id="rId240" display="http://sandgate.co.clark.nv.us/AssrRealProp/ParcelDetail.aspx?hdnParcel=14032104001&amp;hdnInstance=pcl7"/>
    <hyperlink ref="D242" r:id="rId241" display="http://sandgate.co.clark.nv.us/AssrRealProp/ParcelDetail.aspx?hdnParcel=14033201004&amp;hdnInstance=pcl7"/>
    <hyperlink ref="D243" r:id="rId242" display="http://sandgate.co.clark.nv.us/AssrRealProp/ParcelDetail.aspx?hdnParcel=14033201011&amp;hdnInstance=pcl7"/>
    <hyperlink ref="D244" r:id="rId243" display="http://sandgate.co.clark.nv.us/AssrRealProp/ParcelDetail.aspx?hdnParcel=14034302001&amp;hdnInstance=pcl7"/>
    <hyperlink ref="D245" r:id="rId244" display="http://sandgate.co.clark.nv.us/AssrRealProp/ParcelDetail.aspx?hdnParcel=14034601001&amp;hdnInstance=pcl7"/>
    <hyperlink ref="D246" r:id="rId245" display="http://sandgate.co.clark.nv.us/AssrRealProp/ParcelDetail.aspx?hdnParcel=16102201002&amp;hdnInstance=pcl7"/>
    <hyperlink ref="D247" r:id="rId246" display="http://sandgate.co.clark.nv.us/AssrRealProp/ParcelDetail.aspx?hdnParcel=16103301001&amp;hdnInstance=pcl7"/>
    <hyperlink ref="D248" r:id="rId247" display="http://sandgate.co.clark.nv.us/AssrRealProp/ParcelDetail.aspx?hdnParcel=16103602002&amp;hdnInstance=pcl7"/>
    <hyperlink ref="D249" r:id="rId248" display="http://sandgate.co.clark.nv.us/AssrRealProp/ParcelDetail.aspx?hdnParcel=16103801003&amp;hdnInstance=pcl7"/>
    <hyperlink ref="D250" r:id="rId249" display="http://sandgate.co.clark.nv.us/AssrRealProp/ParcelDetail.aspx?hdnParcel=16104317013&amp;hdnInstance=pcl7"/>
    <hyperlink ref="D251" r:id="rId250" display="http://sandgate.co.clark.nv.us/AssrRealProp/ParcelDetail.aspx?hdnParcel=16105202002&amp;hdnInstance=pcl7"/>
    <hyperlink ref="D252" r:id="rId251" display="http://sandgate.co.clark.nv.us/AssrRealProp/ParcelDetail.aspx?hdnParcel=16105202003&amp;hdnInstance=pcl7"/>
    <hyperlink ref="D253" r:id="rId252" display="http://sandgate.co.clark.nv.us/AssrRealProp/ParcelDetail.aspx?hdnParcel=16106701001&amp;hdnInstance=pcl7"/>
    <hyperlink ref="D254" r:id="rId253" display="http://sandgate.co.clark.nv.us/AssrRealProp/ParcelDetail.aspx?hdnParcel=16107401003&amp;hdnInstance=pcl7"/>
    <hyperlink ref="D255" r:id="rId254" display="http://sandgate.co.clark.nv.us/AssrRealProp/ParcelDetail.aspx?hdnParcel=16107401004&amp;hdnInstance=pcl7"/>
    <hyperlink ref="D256" r:id="rId255" display="http://sandgate.co.clark.nv.us/AssrRealProp/ParcelDetail.aspx?hdnParcel=16107401005&amp;hdnInstance=pcl7"/>
    <hyperlink ref="D257" r:id="rId256" display="http://sandgate.co.clark.nv.us/AssrRealProp/ParcelDetail.aspx?hdnParcel=16107401006&amp;hdnInstance=pcl7"/>
    <hyperlink ref="D258" r:id="rId257" display="http://sandgate.co.clark.nv.us/AssrRealProp/ParcelDetail.aspx?hdnParcel=16108102005&amp;hdnInstance=pcl7"/>
    <hyperlink ref="D259" r:id="rId258" display="http://sandgate.co.clark.nv.us/AssrRealProp/ParcelDetail.aspx?hdnParcel=16108301001&amp;hdnInstance=pcl7"/>
    <hyperlink ref="D260" r:id="rId259" display="http://sandgate.co.clark.nv.us/AssrRealProp/ParcelDetail.aspx?hdnParcel=16109401007&amp;hdnInstance=pcl7"/>
    <hyperlink ref="D261" r:id="rId260" display="http://sandgate.co.clark.nv.us/AssrRealProp/ParcelDetail.aspx?hdnParcel=16111201012&amp;hdnInstance=pcl7"/>
    <hyperlink ref="D262" r:id="rId261" display="http://sandgate.co.clark.nv.us/AssrRealProp/ParcelDetail.aspx?hdnParcel=16116402003&amp;hdnInstance=pcl7"/>
    <hyperlink ref="D263" r:id="rId262" display="http://sandgate.co.clark.nv.us/AssrRealProp/ParcelDetail.aspx?hdnParcel=16118401025&amp;hdnInstance=pcl7"/>
    <hyperlink ref="D264" r:id="rId263" display="http://sandgate.co.clark.nv.us/AssrRealProp/ParcelDetail.aspx?hdnParcel=16118401040&amp;hdnInstance=pcl7"/>
    <hyperlink ref="D265" r:id="rId264" display="http://sandgate.co.clark.nv.us/AssrRealProp/ParcelDetail.aspx?hdnParcel=16118401069&amp;hdnInstance=pcl7"/>
    <hyperlink ref="D266" r:id="rId265" display="http://sandgate.co.clark.nv.us/AssrRealProp/ParcelDetail.aspx?hdnParcel=16118601001&amp;hdnInstance=pcl7"/>
    <hyperlink ref="D267" r:id="rId266" display="http://sandgate.co.clark.nv.us/AssrRealProp/ParcelDetail.aspx?hdnParcel=16118711025&amp;hdnInstance=pcl7"/>
    <hyperlink ref="D268" r:id="rId267" display="http://sandgate.co.clark.nv.us/AssrRealProp/ParcelDetail.aspx?hdnParcel=16119404001&amp;hdnInstance=pcl7"/>
    <hyperlink ref="D269" r:id="rId268" display="http://sandgate.co.clark.nv.us/AssrRealProp/ParcelDetail.aspx?hdnParcel=16119404005&amp;hdnInstance=pcl7"/>
    <hyperlink ref="D270" r:id="rId269" display="http://sandgate.co.clark.nv.us/AssrRealProp/ParcelDetail.aspx?hdnParcel=16119404006&amp;hdnInstance=pcl7"/>
    <hyperlink ref="D271" r:id="rId270" display="http://sandgate.co.clark.nv.us/AssrRealProp/ParcelDetail.aspx?hdnParcel=16119701001&amp;hdnInstance=pcl7"/>
    <hyperlink ref="D272" r:id="rId271" display="http://sandgate.co.clark.nv.us/AssrRealProp/ParcelDetail.aspx?hdnParcel=16120504001&amp;hdnInstance=pcl7"/>
    <hyperlink ref="D273" r:id="rId272" display="http://sandgate.co.clark.nv.us/AssrRealProp/ParcelDetail.aspx?hdnParcel=16120701001&amp;hdnInstance=pcl7"/>
    <hyperlink ref="D274" r:id="rId273" display="http://sandgate.co.clark.nv.us/AssrRealProp/ParcelDetail.aspx?hdnParcel=16121501002&amp;hdnInstance=pcl7"/>
    <hyperlink ref="D275" r:id="rId274" display="http://sandgate.co.clark.nv.us/AssrRealProp/ParcelDetail.aspx?hdnParcel=16121701008&amp;hdnInstance=pcl7"/>
    <hyperlink ref="D276" r:id="rId275" display="http://sandgate.co.clark.nv.us/AssrRealProp/ParcelDetail.aspx?hdnParcel=16127101002&amp;hdnInstance=pcl7"/>
    <hyperlink ref="D277" r:id="rId276" display="http://sandgate.co.clark.nv.us/AssrRealProp/ParcelDetail.aspx?hdnParcel=16127101003&amp;hdnInstance=pcl7"/>
    <hyperlink ref="D278" r:id="rId277" display="http://sandgate.co.clark.nv.us/AssrRealProp/ParcelDetail.aspx?hdnParcel=16128301001&amp;hdnInstance=pcl7"/>
    <hyperlink ref="D279" r:id="rId278" display="http://sandgate.co.clark.nv.us/AssrRealProp/ParcelDetail.aspx?hdnParcel=16128301002&amp;hdnInstance=pcl7"/>
    <hyperlink ref="D280" r:id="rId279" display="http://sandgate.co.clark.nv.us/AssrRealProp/ParcelDetail.aspx?hdnParcel=16128301003&amp;hdnInstance=pcl7"/>
    <hyperlink ref="D281" r:id="rId280" display="http://sandgate.co.clark.nv.us/AssrRealProp/ParcelDetail.aspx?hdnParcel=16129702001&amp;hdnInstance=pcl7"/>
    <hyperlink ref="D282" r:id="rId281" display="http://sandgate.co.clark.nv.us/AssrRealProp/ParcelDetail.aspx?hdnParcel=16130702002&amp;hdnInstance=pcl7"/>
    <hyperlink ref="D283" r:id="rId282" display="http://sandgate.co.clark.nv.us/AssrRealProp/ParcelDetail.aspx?hdnParcel=16132501002&amp;hdnInstance=pcl7"/>
    <hyperlink ref="D284" r:id="rId283" display="http://sandgate.co.clark.nv.us/AssrRealProp/ParcelDetail.aspx?hdnParcel=16133101001&amp;hdnInstance=pcl7"/>
    <hyperlink ref="D285" r:id="rId284" display="http://sandgate.co.clark.nv.us/AssrRealProp/ParcelDetail.aspx?hdnParcel=16133101002&amp;hdnInstance=pcl7"/>
    <hyperlink ref="D286" r:id="rId285" display="http://sandgate.co.clark.nv.us/AssrRealProp/ParcelDetail.aspx?hdnParcel=16133201002&amp;hdnInstance=pcl7"/>
    <hyperlink ref="D287" r:id="rId286" display="http://sandgate.co.clark.nv.us/AssrRealProp/ParcelDetail.aspx?hdnParcel=16201301001&amp;hdnInstance=pcl7"/>
    <hyperlink ref="D288" r:id="rId287" display="http://sandgate.co.clark.nv.us/AssrRealProp/ParcelDetail.aspx?hdnParcel=16201401007&amp;hdnInstance=pcl7"/>
    <hyperlink ref="D289" r:id="rId288" display="http://sandgate.co.clark.nv.us/AssrRealProp/ParcelDetail.aspx?hdnParcel=16202310012&amp;hdnInstance=pcl7"/>
    <hyperlink ref="D290" r:id="rId289" display="http://sandgate.co.clark.nv.us/AssrRealProp/ParcelDetail.aspx?hdnParcel=16202501001&amp;hdnInstance=pcl7"/>
    <hyperlink ref="D291" r:id="rId290" display="http://sandgate.co.clark.nv.us/AssrRealProp/ParcelDetail.aspx?hdnParcel=16202601001&amp;hdnInstance=pcl7"/>
    <hyperlink ref="D292" r:id="rId291" display="http://sandgate.co.clark.nv.us/AssrRealProp/ParcelDetail.aspx?hdnParcel=16203604005&amp;hdnInstance=pcl7"/>
    <hyperlink ref="D293" r:id="rId292" display="http://sandgate.co.clark.nv.us/AssrRealProp/ParcelDetail.aspx?hdnParcel=16203717008&amp;hdnInstance=pcl7"/>
    <hyperlink ref="D294" r:id="rId293" display="http://sandgate.co.clark.nv.us/AssrRealProp/ParcelDetail.aspx?hdnParcel=16203801005&amp;hdnInstance=pcl7"/>
    <hyperlink ref="D295" r:id="rId294" display="http://sandgate.co.clark.nv.us/AssrRealProp/ParcelDetail.aspx?hdnParcel=16203801006&amp;hdnInstance=pcl7"/>
    <hyperlink ref="D296" r:id="rId295" display="http://sandgate.co.clark.nv.us/AssrRealProp/ParcelDetail.aspx?hdnParcel=16206701001&amp;hdnInstance=pcl7"/>
    <hyperlink ref="D297" r:id="rId296" display="http://sandgate.co.clark.nv.us/AssrRealProp/ParcelDetail.aspx?hdnParcel=16207402001&amp;hdnInstance=pcl7"/>
    <hyperlink ref="D298" r:id="rId297" display="http://sandgate.co.clark.nv.us/AssrRealProp/ParcelDetail.aspx?hdnParcel=16207701001&amp;hdnInstance=pcl7"/>
    <hyperlink ref="D299" r:id="rId298" display="http://sandgate.co.clark.nv.us/AssrRealProp/ParcelDetail.aspx?hdnParcel=16208601001&amp;hdnInstance=pcl7"/>
    <hyperlink ref="D300" r:id="rId299" display="http://sandgate.co.clark.nv.us/AssrRealProp/ParcelDetail.aspx?hdnParcel=16211202001&amp;hdnInstance=pcl7"/>
    <hyperlink ref="D301" r:id="rId300" display="http://sandgate.co.clark.nv.us/AssrRealProp/ParcelDetail.aspx?hdnParcel=16211601001&amp;hdnInstance=pcl7"/>
    <hyperlink ref="D302" r:id="rId301" display="http://sandgate.co.clark.nv.us/AssrRealProp/ParcelDetail.aspx?hdnParcel=16213606004&amp;hdnInstance=pcl7"/>
    <hyperlink ref="D303" r:id="rId302" display="http://sandgate.co.clark.nv.us/AssrRealProp/ParcelDetail.aspx?hdnParcel=16213801016&amp;hdnInstance=pcl7"/>
    <hyperlink ref="D304" r:id="rId303" display="http://sandgate.co.clark.nv.us/AssrRealProp/ParcelDetail.aspx?hdnParcel=16214202001&amp;hdnInstance=pcl7"/>
    <hyperlink ref="D305" r:id="rId304" display="http://sandgate.co.clark.nv.us/AssrRealProp/ParcelDetail.aspx?hdnParcel=16214302001&amp;hdnInstance=pcl7"/>
    <hyperlink ref="D306" r:id="rId305" display="http://sandgate.co.clark.nv.us/AssrRealProp/ParcelDetail.aspx?hdnParcel=16214803001&amp;hdnInstance=pcl7"/>
    <hyperlink ref="D307" r:id="rId306" display="http://sandgate.co.clark.nv.us/AssrRealProp/ParcelDetail.aspx?hdnParcel=16215602007&amp;hdnInstance=pcl7"/>
    <hyperlink ref="D308" r:id="rId307" display="http://sandgate.co.clark.nv.us/AssrRealProp/ParcelDetail.aspx?hdnParcel=16219202005&amp;hdnInstance=pcl7"/>
    <hyperlink ref="D309" r:id="rId308" display="http://sandgate.co.clark.nv.us/AssrRealProp/ParcelDetail.aspx?hdnParcel=16219203004&amp;hdnInstance=pcl7"/>
    <hyperlink ref="D310" r:id="rId309" display="http://sandgate.co.clark.nv.us/AssrRealProp/ParcelDetail.aspx?hdnParcel=16223504006&amp;hdnInstance=pcl7"/>
    <hyperlink ref="D311" r:id="rId310" display="http://sandgate.co.clark.nv.us/AssrRealProp/ParcelDetail.aspx?hdnParcel=16223602001&amp;hdnInstance=pcl7"/>
    <hyperlink ref="D312" r:id="rId311" display="http://sandgate.co.clark.nv.us/AssrRealProp/ParcelDetail.aspx?hdnParcel=16224103001&amp;hdnInstance=pcl7"/>
    <hyperlink ref="D313" r:id="rId312" display="http://sandgate.co.clark.nv.us/AssrRealProp/ParcelDetail.aspx?hdnParcel=16224112009&amp;hdnInstance=pcl7"/>
    <hyperlink ref="D314" r:id="rId313" display="http://sandgate.co.clark.nv.us/AssrRealProp/ParcelDetail.aspx?hdnParcel=16224112011&amp;hdnInstance=pcl7"/>
    <hyperlink ref="D315" r:id="rId314" display="http://sandgate.co.clark.nv.us/AssrRealProp/ParcelDetail.aspx?hdnParcel=16224501013&amp;hdnInstance=pcl7"/>
    <hyperlink ref="D316" r:id="rId315" display="http://sandgate.co.clark.nv.us/AssrRealProp/ParcelDetail.aspx?hdnParcel=16224503001&amp;hdnInstance=pcl7"/>
    <hyperlink ref="D317" r:id="rId316" display="http://sandgate.co.clark.nv.us/AssrRealProp/ParcelDetail.aspx?hdnParcel=16225701001&amp;hdnInstance=pcl7"/>
    <hyperlink ref="D318" r:id="rId317" display="http://sandgate.co.clark.nv.us/AssrRealProp/ParcelDetail.aspx?hdnParcel=16226312009&amp;hdnInstance=pcl7"/>
    <hyperlink ref="D319" r:id="rId318" display="http://sandgate.co.clark.nv.us/AssrRealProp/ParcelDetail.aspx?hdnParcel=16226312020&amp;hdnInstance=pcl7"/>
    <hyperlink ref="D320" r:id="rId319" display="http://sandgate.co.clark.nv.us/AssrRealProp/ParcelDetail.aspx?hdnParcel=16226601001&amp;hdnInstance=pcl7"/>
    <hyperlink ref="D321" r:id="rId320" display="http://sandgate.co.clark.nv.us/AssrRealProp/ParcelDetail.aspx?hdnParcel=16226602001&amp;hdnInstance=pcl7"/>
    <hyperlink ref="D322" r:id="rId321" display="http://sandgate.co.clark.nv.us/AssrRealProp/ParcelDetail.aspx?hdnParcel=16236102001&amp;hdnInstance=pcl7"/>
    <hyperlink ref="D323" r:id="rId322" display="http://sandgate.co.clark.nv.us/AssrRealProp/ParcelDetail.aspx?hdnParcel=16236601054&amp;hdnInstance=pcl7"/>
    <hyperlink ref="D324" r:id="rId323" display="http://sandgate.co.clark.nv.us/AssrRealProp/ParcelDetail.aspx?hdnParcel=16301601001&amp;hdnInstance=pcl7"/>
    <hyperlink ref="D325" r:id="rId324" display="http://sandgate.co.clark.nv.us/AssrRealProp/ParcelDetail.aspx?hdnParcel=16301803007&amp;hdnInstance=pcl7"/>
    <hyperlink ref="D326" r:id="rId325" display="http://sandgate.co.clark.nv.us/AssrRealProp/ParcelDetail.aspx?hdnParcel=16302203001&amp;hdnInstance=pcl7"/>
    <hyperlink ref="D327" r:id="rId326" display="http://sandgate.co.clark.nv.us/AssrRealProp/ParcelDetail.aspx?hdnParcel=16304302001&amp;hdnInstance=pcl7"/>
    <hyperlink ref="D328" r:id="rId327" display="http://sandgate.co.clark.nv.us/AssrRealProp/ParcelDetail.aspx?hdnParcel=16304302002&amp;hdnInstance=pcl7"/>
    <hyperlink ref="D329" r:id="rId328" display="http://sandgate.co.clark.nv.us/AssrRealProp/ParcelDetail.aspx?hdnParcel=16306610001&amp;hdnInstance=pcl7"/>
    <hyperlink ref="D330" r:id="rId329" display="http://sandgate.co.clark.nv.us/AssrRealProp/ParcelDetail.aspx?hdnParcel=16308201001&amp;hdnInstance=pcl7"/>
    <hyperlink ref="D331" r:id="rId330" display="http://sandgate.co.clark.nv.us/AssrRealProp/ParcelDetail.aspx?hdnParcel=16308301001&amp;hdnInstance=pcl7"/>
    <hyperlink ref="D332" r:id="rId331" display="http://sandgate.co.clark.nv.us/AssrRealProp/ParcelDetail.aspx?hdnParcel=16311208001&amp;hdnInstance=pcl7"/>
    <hyperlink ref="D333" r:id="rId332" display="http://sandgate.co.clark.nv.us/AssrRealProp/ParcelDetail.aspx?hdnParcel=16312303006&amp;hdnInstance=pcl7"/>
    <hyperlink ref="D334" r:id="rId333" display="http://sandgate.co.clark.nv.us/AssrRealProp/ParcelDetail.aspx?hdnParcel=16312303007&amp;hdnInstance=pcl7"/>
    <hyperlink ref="D335" r:id="rId334" display="http://sandgate.co.clark.nv.us/AssrRealProp/ParcelDetail.aspx?hdnParcel=16312601014&amp;hdnInstance=pcl7"/>
    <hyperlink ref="D336" r:id="rId335" display="http://sandgate.co.clark.nv.us/AssrRealProp/ParcelDetail.aspx?hdnParcel=16314302001&amp;hdnInstance=pcl7"/>
    <hyperlink ref="D337" r:id="rId336" display="http://sandgate.co.clark.nv.us/AssrRealProp/ParcelDetail.aspx?hdnParcel=16316301003&amp;hdnInstance=pcl7"/>
    <hyperlink ref="D338" r:id="rId337" display="http://sandgate.co.clark.nv.us/AssrRealProp/ParcelDetail.aspx?hdnParcel=16317202001&amp;hdnInstance=pcl7"/>
    <hyperlink ref="D339" r:id="rId338" display="http://sandgate.co.clark.nv.us/AssrRealProp/ParcelDetail.aspx?hdnParcel=16318602001&amp;hdnInstance=pcl7"/>
    <hyperlink ref="D340" r:id="rId339" display="http://sandgate.co.clark.nv.us/AssrRealProp/ParcelDetail.aspx?hdnParcel=16322301002&amp;hdnInstance=pcl7"/>
    <hyperlink ref="D341" r:id="rId340" display="http://sandgate.co.clark.nv.us/AssrRealProp/ParcelDetail.aspx?hdnParcel=16322501001&amp;hdnInstance=pcl7"/>
    <hyperlink ref="D342" r:id="rId341" display="http://sandgate.co.clark.nv.us/AssrRealProp/ParcelDetail.aspx?hdnParcel=16323501001&amp;hdnInstance=pcl7"/>
    <hyperlink ref="D343" r:id="rId342" display="http://sandgate.co.clark.nv.us/AssrRealProp/ParcelDetail.aspx?hdnParcel=16323603001&amp;hdnInstance=pcl7"/>
    <hyperlink ref="D344" r:id="rId343" display="http://sandgate.co.clark.nv.us/AssrRealProp/ParcelDetail.aspx?hdnParcel=16324202001&amp;hdnInstance=pcl7"/>
    <hyperlink ref="D345" r:id="rId344" display="http://sandgate.co.clark.nv.us/AssrRealProp/ParcelDetail.aspx?hdnParcel=16324202002&amp;hdnInstance=pcl7"/>
    <hyperlink ref="D346" r:id="rId345" display="http://sandgate.co.clark.nv.us/AssrRealProp/ParcelDetail.aspx?hdnParcel=16325201001&amp;hdnInstance=pcl7"/>
    <hyperlink ref="D347" r:id="rId346" display="http://sandgate.co.clark.nv.us/AssrRealProp/ParcelDetail.aspx?hdnParcel=16325201002&amp;hdnInstance=pcl7"/>
    <hyperlink ref="D348" r:id="rId347" display="http://sandgate.co.clark.nv.us/AssrRealProp/ParcelDetail.aspx?hdnParcel=16326102003&amp;hdnInstance=pcl7"/>
    <hyperlink ref="D349" r:id="rId348" display="http://sandgate.co.clark.nv.us/AssrRealProp/ParcelDetail.aspx?hdnParcel=16326303003&amp;hdnInstance=pcl7"/>
    <hyperlink ref="D350" r:id="rId349" display="http://sandgate.co.clark.nv.us/AssrRealProp/ParcelDetail.aspx?hdnParcel=16326403003&amp;hdnInstance=pcl7"/>
    <hyperlink ref="D351" r:id="rId350" display="http://sandgate.co.clark.nv.us/AssrRealProp/ParcelDetail.aspx?hdnParcel=16327701012&amp;hdnInstance=pcl7"/>
    <hyperlink ref="D352" r:id="rId351" display="http://sandgate.co.clark.nv.us/AssrRealProp/ParcelDetail.aspx?hdnParcel=16327801014&amp;hdnInstance=pcl7"/>
    <hyperlink ref="D353" r:id="rId352" display="http://sandgate.co.clark.nv.us/AssrRealProp/ParcelDetail.aspx?hdnParcel=16329801012&amp;hdnInstance=pcl7"/>
    <hyperlink ref="D354" r:id="rId353" display="http://sandgate.co.clark.nv.us/AssrRealProp/ParcelDetail.aspx?hdnParcel=16330301010&amp;hdnInstance=pcl7"/>
    <hyperlink ref="D355" r:id="rId354" display="http://sandgate.co.clark.nv.us/AssrRealProp/ParcelDetail.aspx?hdnParcel=16331101009&amp;hdnInstance=pcl7"/>
    <hyperlink ref="D356" r:id="rId355" display="http://sandgate.co.clark.nv.us/AssrRealProp/ParcelDetail.aspx?hdnParcel=16331101010&amp;hdnInstance=pcl7"/>
    <hyperlink ref="D357" r:id="rId356" display="http://sandgate.co.clark.nv.us/AssrRealProp/ParcelDetail.aspx?hdnParcel=16401710003&amp;hdnInstance=pcl7"/>
    <hyperlink ref="D358" r:id="rId357" display="http://sandgate.co.clark.nv.us/AssrRealProp/ParcelDetail.aspx?hdnParcel=16403501001&amp;hdnInstance=pcl7"/>
    <hyperlink ref="D359" r:id="rId358" display="http://sandgate.co.clark.nv.us/AssrRealProp/ParcelDetail.aspx?hdnParcel=16412710005&amp;hdnInstance=pcl7"/>
    <hyperlink ref="D360" r:id="rId359" display="http://sandgate.co.clark.nv.us/AssrRealProp/ParcelDetail.aspx?hdnParcel=16414515005&amp;hdnInstance=pcl7"/>
    <hyperlink ref="D361" r:id="rId360" display="http://sandgate.co.clark.nv.us/AssrRealProp/ParcelDetail.aspx?hdnParcel=17507705002&amp;hdnInstance=pcl7"/>
    <hyperlink ref="D362" r:id="rId361" display="http://sandgate.co.clark.nv.us/AssrRealProp/ParcelDetail.aspx?hdnParcel=17605301011&amp;hdnInstance=pcl7"/>
    <hyperlink ref="D363" r:id="rId362" display="http://sandgate.co.clark.nv.us/AssrRealProp/ParcelDetail.aspx?hdnParcel=17606701002&amp;hdnInstance=pcl7"/>
    <hyperlink ref="D364" r:id="rId363" display="http://sandgate.co.clark.nv.us/AssrRealProp/ParcelDetail.aspx?hdnParcel=17609601002&amp;hdnInstance=pcl7"/>
    <hyperlink ref="D365" r:id="rId364" display="http://sandgate.co.clark.nv.us/AssrRealProp/ParcelDetail.aspx?hdnParcel=17611501011&amp;hdnInstance=pcl7"/>
    <hyperlink ref="D366" r:id="rId365" display="http://sandgate.co.clark.nv.us/AssrRealProp/ParcelDetail.aspx?hdnParcel=17611501018&amp;hdnInstance=pcl7"/>
    <hyperlink ref="D367" r:id="rId366" display="http://sandgate.co.clark.nv.us/AssrRealProp/ParcelDetail.aspx?hdnParcel=17611701023&amp;hdnInstance=pcl7"/>
    <hyperlink ref="D368" r:id="rId367" display="http://sandgate.co.clark.nv.us/AssrRealProp/ParcelDetail.aspx?hdnParcel=17618301013&amp;hdnInstance=pcl7"/>
    <hyperlink ref="D369" r:id="rId368" display="http://sandgate.co.clark.nv.us/AssrRealProp/ParcelDetail.aspx?hdnParcel=17621401021&amp;hdnInstance=pcl7"/>
    <hyperlink ref="D370" r:id="rId369" display="http://sandgate.co.clark.nv.us/AssrRealProp/ParcelDetail.aspx?hdnParcel=17623401015&amp;hdnInstance=pcl7"/>
    <hyperlink ref="D371" r:id="rId370" display="http://sandgate.co.clark.nv.us/AssrRealProp/ParcelDetail.aspx?hdnParcel=17625201016&amp;hdnInstance=pcl7"/>
    <hyperlink ref="D372" r:id="rId371" display="http://sandgate.co.clark.nv.us/AssrRealProp/ParcelDetail.aspx?hdnParcel=17635201005&amp;hdnInstance=pcl7"/>
    <hyperlink ref="D373" r:id="rId372" display="http://sandgate.co.clark.nv.us/AssrRealProp/ParcelDetail.aspx?hdnParcel=17636301007&amp;hdnInstance=pcl7"/>
    <hyperlink ref="D374" r:id="rId373" display="http://sandgate.co.clark.nv.us/AssrRealProp/ParcelDetail.aspx?hdnParcel=17710101002&amp;hdnInstance=pcl7"/>
    <hyperlink ref="D375" r:id="rId374" display="http://sandgate.co.clark.nv.us/AssrRealProp/ParcelDetail.aspx?hdnParcel=17710102001&amp;hdnInstance=pcl7"/>
    <hyperlink ref="D376" r:id="rId375" display="http://sandgate.co.clark.nv.us/AssrRealProp/ParcelDetail.aspx?hdnParcel=17710401005&amp;hdnInstance=pcl7"/>
    <hyperlink ref="D377" r:id="rId376" display="http://sandgate.co.clark.nv.us/AssrRealProp/ParcelDetail.aspx?hdnParcel=17712701001&amp;hdnInstance=pcl7"/>
    <hyperlink ref="D378" r:id="rId377" display="http://sandgate.co.clark.nv.us/AssrRealProp/ParcelDetail.aspx?hdnParcel=17712801009&amp;hdnInstance=pcl7"/>
    <hyperlink ref="D379" r:id="rId378" display="http://sandgate.co.clark.nv.us/AssrRealProp/ParcelDetail.aspx?hdnParcel=17712801014&amp;hdnInstance=pcl7"/>
    <hyperlink ref="D380" r:id="rId379" display="http://sandgate.co.clark.nv.us/AssrRealProp/ParcelDetail.aspx?hdnParcel=17714301020&amp;hdnInstance=pcl7"/>
    <hyperlink ref="D381" r:id="rId380" display="http://sandgate.co.clark.nv.us/AssrRealProp/ParcelDetail.aspx?hdnParcel=17714301025&amp;hdnInstance=pcl7"/>
    <hyperlink ref="D382" r:id="rId381" display="http://sandgate.co.clark.nv.us/AssrRealProp/ParcelDetail.aspx?hdnParcel=17715401001&amp;hdnInstance=pcl7"/>
    <hyperlink ref="D383" r:id="rId382" display="http://sandgate.co.clark.nv.us/AssrRealProp/ParcelDetail.aspx?hdnParcel=17716303001&amp;hdnInstance=pcl7"/>
    <hyperlink ref="D384" r:id="rId383" display="http://sandgate.co.clark.nv.us/AssrRealProp/ParcelDetail.aspx?hdnParcel=17722801008&amp;hdnInstance=pcl7"/>
    <hyperlink ref="D385" r:id="rId384" display="http://sandgate.co.clark.nv.us/AssrRealProp/ParcelDetail.aspx?hdnParcel=17722801020&amp;hdnInstance=pcl7"/>
    <hyperlink ref="D386" r:id="rId385" display="http://sandgate.co.clark.nv.us/AssrRealProp/ParcelDetail.aspx?hdnParcel=17723103003&amp;hdnInstance=pcl7"/>
    <hyperlink ref="D387" r:id="rId386" display="http://sandgate.co.clark.nv.us/AssrRealProp/ParcelDetail.aspx?hdnParcel=17723103007&amp;hdnInstance=pcl7"/>
    <hyperlink ref="D388" r:id="rId387" display="http://sandgate.co.clark.nv.us/AssrRealProp/ParcelDetail.aspx?hdnParcel=17723103029&amp;hdnInstance=pcl7"/>
    <hyperlink ref="D389" r:id="rId388" display="http://sandgate.co.clark.nv.us/AssrRealProp/ParcelDetail.aspx?hdnParcel=17723203005&amp;hdnInstance=pcl7"/>
    <hyperlink ref="D390" r:id="rId389" display="http://sandgate.co.clark.nv.us/AssrRealProp/ParcelDetail.aspx?hdnParcel=17723208008&amp;hdnInstance=pcl7"/>
    <hyperlink ref="D391" r:id="rId390" display="http://sandgate.co.clark.nv.us/AssrRealProp/ParcelDetail.aspx?hdnParcel=17723209008&amp;hdnInstance=pcl7"/>
    <hyperlink ref="D392" r:id="rId391" display="http://sandgate.co.clark.nv.us/AssrRealProp/ParcelDetail.aspx?hdnParcel=17725602022&amp;hdnInstance=pcl7"/>
    <hyperlink ref="D393" r:id="rId392" display="http://sandgate.co.clark.nv.us/AssrRealProp/ParcelDetail.aspx?hdnParcel=17727501002&amp;hdnInstance=pcl7"/>
    <hyperlink ref="D394" r:id="rId393" display="http://sandgate.co.clark.nv.us/AssrRealProp/ParcelDetail.aspx?hdnParcel=17728401006&amp;hdnInstance=pcl7"/>
    <hyperlink ref="D395" r:id="rId394" display="http://sandgate.co.clark.nv.us/AssrRealProp/ParcelDetail.aspx?hdnParcel=17728401018&amp;hdnInstance=pcl7"/>
    <hyperlink ref="D396" r:id="rId395" display="http://sandgate.co.clark.nv.us/AssrRealProp/ParcelDetail.aspx?hdnParcel=17728402003&amp;hdnInstance=pcl7"/>
    <hyperlink ref="D397" r:id="rId396" display="http://sandgate.co.clark.nv.us/AssrRealProp/ParcelDetail.aspx?hdnParcel=17728503003&amp;hdnInstance=pcl7"/>
    <hyperlink ref="D398" r:id="rId397" display="http://sandgate.co.clark.nv.us/AssrRealProp/ParcelDetail.aspx?hdnParcel=17732301007&amp;hdnInstance=pcl7"/>
    <hyperlink ref="D399" r:id="rId398" display="http://sandgate.co.clark.nv.us/AssrRealProp/ParcelDetail.aspx?hdnParcel=17734301005&amp;hdnInstance=pcl7"/>
    <hyperlink ref="D400" r:id="rId399" display="http://sandgate.co.clark.nv.us/AssrRealProp/ParcelDetail.aspx?hdnParcel=17735710002&amp;hdnInstance=pcl7"/>
    <hyperlink ref="D401" r:id="rId400" display="http://sandgate.co.clark.nv.us/AssrRealProp/ParcelDetail.aspx?hdnParcel=17736103013&amp;hdnInstance=pcl7"/>
    <hyperlink ref="D402" r:id="rId401" display="http://sandgate.co.clark.nv.us/AssrRealProp/ParcelDetail.aspx?hdnParcel=17801701002&amp;hdnInstance=pcl7"/>
    <hyperlink ref="D403" r:id="rId402" display="http://sandgate.co.clark.nv.us/AssrRealProp/ParcelDetail.aspx?hdnParcel=17804801001&amp;hdnInstance=pcl7"/>
    <hyperlink ref="D404" r:id="rId403" display="http://sandgate.co.clark.nv.us/AssrRealProp/ParcelDetail.aspx?hdnParcel=17805801003&amp;hdnInstance=pcl7"/>
    <hyperlink ref="D405" r:id="rId404" display="http://sandgate.co.clark.nv.us/AssrRealProp/ParcelDetail.aspx?hdnParcel=17806402001&amp;hdnInstance=pcl7"/>
    <hyperlink ref="D406" r:id="rId405" display="http://sandgate.co.clark.nv.us/AssrRealProp/ParcelDetail.aspx?hdnParcel=17808304003&amp;hdnInstance=pcl7"/>
    <hyperlink ref="D407" r:id="rId406" display="http://sandgate.co.clark.nv.us/AssrRealProp/ParcelDetail.aspx?hdnParcel=17810801006&amp;hdnInstance=pcl7"/>
    <hyperlink ref="D408" r:id="rId407" display="http://sandgate.co.clark.nv.us/AssrRealProp/ParcelDetail.aspx?hdnParcel=17813801002&amp;hdnInstance=pcl7"/>
    <hyperlink ref="D409" r:id="rId408" display="http://sandgate.co.clark.nv.us/AssrRealProp/ParcelDetail.aspx?hdnParcel=17815202001&amp;hdnInstance=pcl7"/>
    <hyperlink ref="D410" r:id="rId409" display="http://sandgate.co.clark.nv.us/AssrRealProp/ParcelDetail.aspx?hdnParcel=17815210004&amp;hdnInstance=pcl7"/>
    <hyperlink ref="D411" r:id="rId410" display="http://sandgate.co.clark.nv.us/AssrRealProp/ParcelDetail.aspx?hdnParcel=17815402028&amp;hdnInstance=pcl7"/>
    <hyperlink ref="D412" r:id="rId411" display="http://sandgate.co.clark.nv.us/AssrRealProp/ParcelDetail.aspx?hdnParcel=17815601001&amp;hdnInstance=pcl7"/>
    <hyperlink ref="D413" r:id="rId412" display="http://sandgate.co.clark.nv.us/AssrRealProp/ParcelDetail.aspx?hdnParcel=17815610021&amp;hdnInstance=pcl7"/>
    <hyperlink ref="D414" r:id="rId413" display="http://sandgate.co.clark.nv.us/AssrRealProp/ParcelDetail.aspx?hdnParcel=17815610029&amp;hdnInstance=pcl7"/>
    <hyperlink ref="D415" r:id="rId414" display="http://sandgate.co.clark.nv.us/AssrRealProp/ParcelDetail.aspx?hdnParcel=17817601001&amp;hdnInstance=pcl7"/>
    <hyperlink ref="D416" r:id="rId415" display="http://sandgate.co.clark.nv.us/AssrRealProp/ParcelDetail.aspx?hdnParcel=17817801002&amp;hdnInstance=pcl7"/>
    <hyperlink ref="D417" r:id="rId416" display="http://sandgate.co.clark.nv.us/AssrRealProp/ParcelDetail.aspx?hdnParcel=17819801014&amp;hdnInstance=pcl7"/>
    <hyperlink ref="D418" r:id="rId417" display="http://sandgate.co.clark.nv.us/AssrRealProp/ParcelDetail.aspx?hdnParcel=17820214001&amp;hdnInstance=pcl7"/>
    <hyperlink ref="D419" r:id="rId418" display="http://sandgate.co.clark.nv.us/AssrRealProp/ParcelDetail.aspx?hdnParcel=17821410002&amp;hdnInstance=pcl7"/>
    <hyperlink ref="D420" r:id="rId419" display="http://sandgate.co.clark.nv.us/AssrRealProp/ParcelDetail.aspx?hdnParcel=17821416001&amp;hdnInstance=pcl7"/>
    <hyperlink ref="D421" r:id="rId420" display="http://sandgate.co.clark.nv.us/AssrRealProp/ParcelDetail.aspx?hdnParcel=17831413002&amp;hdnInstance=pcl7"/>
    <hyperlink ref="D422" r:id="rId421" display="http://sandgate.co.clark.nv.us/AssrRealProp/ParcelDetail.aspx?hdnParcel=17908204001&amp;hdnInstance=pcl7"/>
    <hyperlink ref="D423" r:id="rId422" display="http://sandgate.co.clark.nv.us/AssrRealProp/ParcelDetail.aspx?hdnParcel=17909101010&amp;hdnInstance=pcl7"/>
    <hyperlink ref="D424" r:id="rId423" display="http://sandgate.co.clark.nv.us/AssrRealProp/ParcelDetail.aspx?hdnParcel=17909209007&amp;hdnInstance=pcl7"/>
    <hyperlink ref="D425" r:id="rId424" display="http://sandgate.co.clark.nv.us/AssrRealProp/ParcelDetail.aspx?hdnParcel=17916811086&amp;hdnInstance=pcl7"/>
    <hyperlink ref="D426" r:id="rId425" display="http://sandgate.co.clark.nv.us/AssrRealProp/ParcelDetail.aspx?hdnParcel=17917202003&amp;hdnInstance=pcl7"/>
    <hyperlink ref="D427" r:id="rId426" display="http://sandgate.co.clark.nv.us/AssrRealProp/ParcelDetail.aspx?hdnParcel=17917702006&amp;hdnInstance=pcl7"/>
    <hyperlink ref="D428" r:id="rId427" display="http://sandgate.co.clark.nv.us/AssrRealProp/ParcelDetail.aspx?hdnParcel=17918401002&amp;hdnInstance=pcl7"/>
    <hyperlink ref="D429" r:id="rId428" display="http://sandgate.co.clark.nv.us/AssrRealProp/ParcelDetail.aspx?hdnParcel=17918401007&amp;hdnInstance=pcl7"/>
    <hyperlink ref="D430" r:id="rId429" display="http://sandgate.co.clark.nv.us/AssrRealProp/ParcelDetail.aspx?hdnParcel=17918802009&amp;hdnInstance=pcl7"/>
    <hyperlink ref="D431" r:id="rId430" display="http://sandgate.co.clark.nv.us/AssrRealProp/ParcelDetail.aspx?hdnParcel=17919502002&amp;hdnInstance=pcl7"/>
    <hyperlink ref="D432" r:id="rId431" display="http://sandgate.co.clark.nv.us/AssrRealProp/ParcelDetail.aspx?hdnParcel=17921601007&amp;hdnInstance=pcl7"/>
    <hyperlink ref="D433" r:id="rId432" display="http://sandgate.co.clark.nv.us/AssrRealProp/ParcelDetail.aspx?hdnParcel=17927202001&amp;hdnInstance=pcl7"/>
    <hyperlink ref="D434" r:id="rId433" display="http://sandgate.co.clark.nv.us/AssrRealProp/ParcelDetail.aspx?hdnParcel=17929701001&amp;hdnInstance=pcl7"/>
    <hyperlink ref="D435" r:id="rId434" display="http://sandgate.co.clark.nv.us/AssrRealProp/ParcelDetail.aspx?hdnParcel=17930601001&amp;hdnInstance=pcl7"/>
    <hyperlink ref="D436" r:id="rId435" display="http://sandgate.co.clark.nv.us/AssrRealProp/ParcelDetail.aspx?hdnParcel=17931702019&amp;hdnInstance=pcl7"/>
    <hyperlink ref="D437" r:id="rId436" display="http://sandgate.co.clark.nv.us/AssrRealProp/ParcelDetail.aspx?hdnParcel=17932201064&amp;hdnInstance=pcl7"/>
    <hyperlink ref="D438" r:id="rId437" display="http://sandgate.co.clark.nv.us/AssrRealProp/ParcelDetail.aspx?hdnParcel=17932503001&amp;hdnInstance=pcl7"/>
    <hyperlink ref="D439" r:id="rId438" display="http://sandgate.co.clark.nv.us/AssrRealProp/ParcelDetail.aspx?hdnParcel=17932602003&amp;hdnInstance=pcl7"/>
    <hyperlink ref="D440" r:id="rId439" display="http://sandgate.co.clark.nv.us/AssrRealProp/ParcelDetail.aspx?hdnParcel=18609310002&amp;hdnInstance=pcl7"/>
    <hyperlink ref="D441" r:id="rId440" display="http://sandgate.co.clark.nv.us/AssrRealProp/ParcelDetail.aspx?hdnParcel=18609310004&amp;hdnInstance=pcl7"/>
    <hyperlink ref="D442" r:id="rId441" display="http://sandgate.co.clark.nv.us/AssrRealProp/ParcelDetail.aspx?hdnParcel=19005101002&amp;hdnInstance=pcl7"/>
    <hyperlink ref="D443" r:id="rId442" display="http://sandgate.co.clark.nv.us/AssrRealProp/ParcelDetail.aspx?hdnParcel=19006501012&amp;hdnInstance=pcl7"/>
    <hyperlink ref="D444" r:id="rId443" display="http://sandgate.co.clark.nv.us/AssrRealProp/ParcelDetail.aspx?hdnParcel=19019701005&amp;hdnInstance=pcl7"/>
    <hyperlink ref="D445" r:id="rId444" display="http://sandgate.co.clark.nv.us/AssrRealProp/ParcelDetail.aspx?hdnParcel=19104501005&amp;hdnInstance=pcl7"/>
    <hyperlink ref="D446" r:id="rId445" display="http://sandgate.co.clark.nv.us/AssrRealProp/ParcelDetail.aspx?hdnParcel=19124301002&amp;hdnInstance=pcl7"/>
    <hyperlink ref="D447" r:id="rId446" display="http://sandgate.co.clark.nv.us/AssrRealProp/ParcelDetail.aspx?hdnParcel=20132301001&amp;hdnInstance=pcl7"/>
    <hyperlink ref="D448" r:id="rId447" display="http://sandgate.co.clark.nv.us/AssrRealProp/ParcelDetail.aspx?hdnParcel=20226703014&amp;hdnInstance=pcl7"/>
    <hyperlink ref="D449" r:id="rId448" display="http://sandgate.co.clark.nv.us/AssrRealProp/ParcelDetail.aspx?hdnParcel=24335310017&amp;hdnInstance=pcl7"/>
    <hyperlink ref="D450" r:id="rId449" display="http://sandgate.co.clark.nv.us/AssrRealProp/ParcelDetail.aspx?hdnParcel=24335501004&amp;hdnInstance=pcl7"/>
    <hyperlink ref="D451" r:id="rId450" display="http://sandgate.co.clark.nv.us/AssrRealProp/ParcelDetail.aspx?hdnParcel=26415201001&amp;hdnInstance=pcl7"/>
    <hyperlink ref="D452" r:id="rId451" display="http://sandgate.co.clark.nv.us/AssrRealProp/ParcelDetail.aspx?hdnParcel=26421601001&amp;hdnInstance=pcl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Misc.</vt:lpstr>
      <vt:lpstr>PAC-5 camp contributions</vt:lpstr>
      <vt:lpstr>HH properties </vt:lpstr>
      <vt:lpstr>CCSD property 6-17-12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Mom</cp:lastModifiedBy>
  <dcterms:created xsi:type="dcterms:W3CDTF">2012-06-17T16:19:58Z</dcterms:created>
  <dcterms:modified xsi:type="dcterms:W3CDTF">2012-06-19T06:27:58Z</dcterms:modified>
</cp:coreProperties>
</file>